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34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<sst xmlns="http://schemas.openxmlformats.org/spreadsheetml/2006/main" count="133" uniqueCount="105">
  <si>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</si>
  <si>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</si>
  <si>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</si>
  <si>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</si>
  <si>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</si>
  <si>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</si>
  <si>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</si>
  <si>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</si>
  <si>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</si>
  <si>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</si>
  <si>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</si>
  <si>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</si>
  <si>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</si>
  <si>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</si>
  <si>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</si>
  <si>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</si>
  <si>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</si>
  <si>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</si>
  <si>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</si>
  <si>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</si>
  <si>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</si>
  <si>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</si>
  <si>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</si>
  <si>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</si>
  <si>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</si>
  <si>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</si>
  <si>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</si>
  <si>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</si>
  <si>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</si>
  <si>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</si>
  <si>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</si>
  <si>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</si>
  <si>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</si>
  <si>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</si>
  <si>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</si>
  <si>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</si>
  <si>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</si>
  <si>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</si>
  <si>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</si>
  <si>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</si>
  <si>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</si>
  <si>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</si>
  <si>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</si>
  <si>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</si>
  <si>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</si>
  <si>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</si>
  <si>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</si>
  <si>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</si>
  <si>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</si>
  <si>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</si>
  <si>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</si>
  <si>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</si>
  <si>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</si>
  <si>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</si>
  <si>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</si>
  <si>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</si>
  <si>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</si>
  <si>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</si>
  <si>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</si>
  <si>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</si>
  <si>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</si>
  <si>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</si>
  <si>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</si>
  <si>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</si>
  <si>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</si>
  <si>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</si>
  <si>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</si>
  <si>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</si>
  <si>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</si>
  <si>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</si>
  <si>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</si>
  <si>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</si>
  <si>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</si>
  <si>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</si>
  <si>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</si>
  <si>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MB3a</t>
  </si>
  <si>
    <t>02-90C/P</t>
  </si>
  <si>
    <t>02-92B/P</t>
  </si>
  <si>
    <t xml:space="preserve">Measurement of electrical and acoustical 
transfer function 
Measurement of self-noise                                                                                                                                                                                                                                            </t>
  </si>
  <si>
    <t>Approval</t>
  </si>
  <si>
    <t>X</t>
  </si>
  <si>
    <t>Frequency (Hz)</t>
  </si>
  <si>
    <t>Amplitude (dB V/Pa)</t>
  </si>
  <si>
    <t>Phase (degrees)</t>
  </si>
  <si>
    <t>Frequency(Hz)</t>
  </si>
  <si>
    <t>Amplitude (dBV/Pa)</t>
  </si>
  <si>
    <t>PLACES OF INTERVENTION</t>
  </si>
  <si>
    <t>PSD (dBPa/\/Hz)</t>
  </si>
  <si>
    <t>SEISMO WAVE, 22300 LANNION</t>
  </si>
  <si>
    <t>Digitizer Hood</t>
  </si>
  <si>
    <t>Acoustical and electrical measurement system</t>
  </si>
  <si>
    <t>Engineer</t>
  </si>
  <si>
    <t>Anthony HUE</t>
  </si>
  <si>
    <t xml:space="preserve">Technician </t>
  </si>
  <si>
    <t>Pass/Fail criteria  Margin (%)</t>
  </si>
  <si>
    <t>PR 000488 -</t>
  </si>
  <si>
    <t>TMG_ASM_3-22a</t>
  </si>
  <si>
    <t>Microphone power  supply</t>
  </si>
  <si>
    <t>Accurion Nano 30</t>
  </si>
  <si>
    <t>Vibration isolation</t>
  </si>
  <si>
    <r>
      <rPr>
        <b/>
        <sz val="11"/>
        <color indexed="8"/>
        <rFont val="Calibri"/>
        <family val="2"/>
      </rPr>
      <t>CTBTO</t>
    </r>
    <r>
      <rPr>
        <sz val="11"/>
        <color indexed="8"/>
        <rFont val="Calibri"/>
        <family val="2"/>
      </rPr>
      <t xml:space="preserve">
Vienna International Centre
Wagramestr.,5
A-1400 VIENNA
Austria</t>
    </r>
  </si>
  <si>
    <t xml:space="preserve">  23/05/2018</t>
  </si>
  <si>
    <t xml:space="preserve"> 29/05/2018</t>
  </si>
  <si>
    <t>Ludovic LECLAIR</t>
  </si>
  <si>
    <t xml:space="preserve"> 27/05/2018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</si>
</sst>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49">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style="thin">
        <color indexed="22"/>
      </left>
      <right style="thin">
        <color indexed="22"/>
      </right>
      <top style="thin">
        <color indexed="55"/>
      </top>
      <bottom/>
      <diagonal/>
    </border>
    <border>
      <left style="thin">
        <color indexed="64"/>
      </left>
      <right/>
      <top/>
      <bottom/>
      <diagonal/>
    </border>
    <border>
      <left style="thin">
        <color indexed="22"/>
      </left>
      <right/>
      <top style="thin">
        <color indexed="22"/>
      </top>
      <bottom style="thin">
        <color indexed="22"/>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right style="thin">
        <color rgb="FFFF0000"/>
      </right>
      <top style="thin">
        <color indexed="22"/>
      </top>
      <bottom/>
      <diagonal/>
    </border>
    <border>
      <left/>
      <right style="thin">
        <color rgb="FFFF0000"/>
      </right>
      <top/>
      <bottom style="thin">
        <color indexed="22"/>
      </bottom>
      <diagonal/>
    </border>
    <border>
      <left/>
      <right style="thin">
        <color rgb="FFFF0000"/>
      </right>
      <top style="thin">
        <color indexed="22"/>
      </top>
      <bottom style="thin">
        <color indexed="22"/>
      </bottom>
      <diagonal/>
    </border>
    <border>
      <left style="thin">
        <color rgb="FFFF0000"/>
      </left>
      <right style="thin">
        <color indexed="22"/>
      </right>
      <top/>
      <bottom/>
      <diagonal/>
    </border>
  </borders>
  <cellStyleXfs count="1">
    <xf numFmtId="0" fontId="0" fillId="0" borderId="0"/>
  </cellStyleXfs>
  <cellXfs count="150">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5" fillId="0" borderId="24" xfId="0" applyFont="1" applyBorder="1"/>
    <xf numFmtId="0" fontId="5" fillId="0" borderId="0" xfId="0" applyFont="1" applyBorder="1"/>
    <xf numFmtId="0" fontId="0" fillId="0" borderId="25" xfId="0" applyBorder="1"/>
    <xf numFmtId="0" fontId="0" fillId="0" borderId="26" xfId="0" applyBorder="1"/>
    <xf numFmtId="0" fontId="5" fillId="0" borderId="26" xfId="0" applyFont="1" applyBorder="1"/>
    <xf numFmtId="0" fontId="0" fillId="0" borderId="0" xfId="0" applyBorder="1" applyAlignment="1"/>
    <xf numFmtId="0" fontId="0" fillId="0" borderId="26" xfId="0" applyBorder="1" applyAlignment="1"/>
    <xf numFmtId="164" fontId="0" fillId="0" borderId="0" xfId="0" applyNumberFormat="1" applyBorder="1" applyAlignment="1">
      <alignment horizontal="center"/>
    </xf>
    <xf numFmtId="164" fontId="0" fillId="0" borderId="25" xfId="0" applyNumberFormat="1" applyBorder="1" applyAlignment="1">
      <alignment horizontal="center" vertical="center"/>
    </xf>
    <xf numFmtId="0" fontId="0" fillId="0" borderId="25"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7"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5"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28" xfId="0" applyFont="1" applyBorder="1" applyAlignment="1">
      <alignment horizontal="center"/>
    </xf>
    <xf numFmtId="0" fontId="10" fillId="0" borderId="28" xfId="0" applyFont="1" applyBorder="1" applyAlignment="1">
      <alignment horizontal="center" vertical="center"/>
    </xf>
    <xf numFmtId="0" fontId="0" fillId="0" borderId="25" xfId="0" applyFill="1" applyBorder="1"/>
    <xf numFmtId="0" fontId="0" fillId="0" borderId="0" xfId="0" applyFill="1" applyBorder="1"/>
    <xf numFmtId="0" fontId="0" fillId="0" borderId="26" xfId="0" applyFill="1" applyBorder="1"/>
    <xf numFmtId="0" fontId="10" fillId="0" borderId="27" xfId="0" applyFont="1" applyBorder="1" applyAlignment="1">
      <alignment horizontal="center" vertical="center"/>
    </xf>
    <xf numFmtId="0" fontId="0" fillId="2" borderId="30" xfId="0" applyFill="1" applyBorder="1" applyAlignment="1" applyProtection="1">
      <alignment horizontal="center" vertical="center"/>
    </xf>
    <xf numFmtId="0" fontId="0" fillId="0" borderId="29"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0" fontId="1" fillId="0" borderId="0" xfId="0" applyNumberFormat="1" applyFont="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29"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28"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49" fontId="0" fillId="7" borderId="8" xfId="0" applyNumberFormat="1" applyFill="1" applyBorder="1" applyAlignment="1">
      <alignment horizontal="center" vertical="center"/>
    </xf>
    <xf numFmtId="49" fontId="0" fillId="7" borderId="4" xfId="0" applyNumberFormat="1" applyFill="1" applyBorder="1" applyAlignment="1">
      <alignment horizontal="center" vertical="center"/>
    </xf>
    <xf numFmtId="0" fontId="0" fillId="7" borderId="14" xfId="0" applyFill="1" applyBorder="1" applyAlignment="1">
      <alignment horizontal="center" vertical="center"/>
    </xf>
    <xf numFmtId="0" fontId="0" fillId="7" borderId="45" xfId="0" applyFill="1" applyBorder="1" applyAlignment="1">
      <alignment horizontal="center" vertical="center"/>
    </xf>
    <xf numFmtId="0" fontId="0" fillId="7" borderId="16" xfId="0" applyFill="1" applyBorder="1" applyAlignment="1">
      <alignment horizontal="center" vertical="center"/>
    </xf>
    <xf numFmtId="0" fontId="0" fillId="7" borderId="46" xfId="0" applyFill="1" applyBorder="1" applyAlignment="1">
      <alignment horizontal="center" vertical="center"/>
    </xf>
    <xf numFmtId="0" fontId="10" fillId="0" borderId="19" xfId="0" applyFont="1" applyBorder="1" applyAlignment="1">
      <alignment horizontal="center" vertical="center"/>
    </xf>
    <xf numFmtId="0" fontId="10" fillId="0" borderId="13" xfId="0" applyFont="1" applyBorder="1" applyAlignment="1">
      <alignment horizontal="center" vertical="center"/>
    </xf>
    <xf numFmtId="0" fontId="10" fillId="0" borderId="44"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44" xfId="0" applyFont="1" applyBorder="1" applyAlignment="1">
      <alignment horizontal="center" vertical="center"/>
    </xf>
    <xf numFmtId="0" fontId="10" fillId="0" borderId="48" xfId="0" applyFont="1" applyBorder="1" applyAlignment="1">
      <alignment horizontal="center" vertical="center"/>
    </xf>
    <xf numFmtId="0" fontId="10" fillId="0" borderId="27" xfId="0" applyFont="1" applyBorder="1" applyAlignment="1">
      <alignment horizontal="center" vertical="center"/>
    </xf>
    <xf numFmtId="0" fontId="9" fillId="0" borderId="18" xfId="0" applyFont="1" applyBorder="1" applyAlignment="1">
      <alignment horizontal="left"/>
    </xf>
    <xf numFmtId="0" fontId="9" fillId="0" borderId="0" xfId="0" applyFont="1" applyAlignment="1">
      <alignment horizontal="left"/>
    </xf>
    <xf numFmtId="0" fontId="2" fillId="3" borderId="25"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6" fillId="0" borderId="38" xfId="0" applyFont="1" applyBorder="1" applyAlignment="1">
      <alignment horizontal="justify"/>
    </xf>
    <xf numFmtId="0" fontId="6" fillId="0" borderId="39" xfId="0" applyFont="1" applyBorder="1" applyAlignment="1">
      <alignment horizontal="justify"/>
    </xf>
    <xf numFmtId="0" fontId="6" fillId="0" borderId="40" xfId="0" applyFont="1" applyBorder="1" applyAlignment="1">
      <alignment horizontal="justify"/>
    </xf>
    <xf numFmtId="0" fontId="0" fillId="0" borderId="3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0" fillId="7" borderId="15" xfId="0" applyFill="1" applyBorder="1" applyAlignment="1">
      <alignment horizontal="center" vertical="center"/>
    </xf>
    <xf numFmtId="0" fontId="0" fillId="7" borderId="3" xfId="0" applyFill="1" applyBorder="1" applyAlignment="1">
      <alignment horizontal="center" vertical="center"/>
    </xf>
    <xf numFmtId="0" fontId="10" fillId="0" borderId="47" xfId="0" applyFont="1" applyBorder="1" applyAlignment="1">
      <alignment horizontal="center" vertical="center"/>
    </xf>
    <xf numFmtId="0" fontId="4" fillId="4" borderId="32" xfId="0" applyFont="1" applyFill="1" applyBorder="1" applyAlignment="1" applyProtection="1">
      <alignment horizontal="center"/>
    </xf>
    <xf numFmtId="165" fontId="4" fillId="4" borderId="24" xfId="0" applyNumberFormat="1" applyFont="1" applyFill="1" applyBorder="1" applyAlignment="1" applyProtection="1">
      <alignment horizontal="center"/>
    </xf>
    <xf numFmtId="0" fontId="4" fillId="4" borderId="33" xfId="0" applyFont="1" applyFill="1" applyBorder="1" applyAlignment="1" applyProtection="1">
      <alignment horizontal="center"/>
    </xf>
    <xf numFmtId="0" fontId="4" fillId="4" borderId="34" xfId="0" applyFont="1" applyFill="1" applyBorder="1" applyAlignment="1">
      <alignment horizontal="center"/>
    </xf>
    <xf numFmtId="0" fontId="4" fillId="4" borderId="35" xfId="0" applyFont="1" applyFill="1" applyBorder="1" applyAlignment="1">
      <alignment horizontal="center"/>
    </xf>
    <xf numFmtId="0" fontId="4" fillId="4" borderId="36" xfId="0" applyFont="1" applyFill="1" applyBorder="1" applyAlignment="1">
      <alignment horizontal="center"/>
    </xf>
    <xf numFmtId="0" fontId="1" fillId="7" borderId="32"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25"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0" fillId="8" borderId="17" xfId="0" applyFont="1" applyFill="1" applyBorder="1" applyAlignment="1">
      <alignment horizontal="center" vertical="center"/>
    </xf>
    <xf numFmtId="0" fontId="10" fillId="8" borderId="4"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0" fontId="2" fillId="3" borderId="42" xfId="0" applyFont="1" applyFill="1" applyBorder="1" applyAlignment="1">
      <alignment horizontal="center"/>
    </xf>
    <xf numFmtId="0" fontId="2" fillId="3" borderId="7" xfId="0" applyFont="1" applyFill="1" applyBorder="1" applyAlignment="1">
      <alignment horizontal="center"/>
    </xf>
    <xf numFmtId="0" fontId="2" fillId="3" borderId="43" xfId="0" applyFont="1" applyFill="1" applyBorder="1" applyAlignment="1">
      <alignment horizontal="center"/>
    </xf>
    <xf numFmtId="0" fontId="1" fillId="7" borderId="38" xfId="0" applyFont="1" applyFill="1" applyBorder="1" applyAlignment="1">
      <alignment horizontal="center"/>
    </xf>
    <xf numFmtId="0" fontId="1" fillId="7" borderId="39" xfId="0" applyFont="1" applyFill="1" applyBorder="1" applyAlignment="1">
      <alignment horizontal="center"/>
    </xf>
    <xf numFmtId="0" fontId="1" fillId="7" borderId="40" xfId="0" applyFont="1" applyFill="1" applyBorder="1" applyAlignment="1">
      <alignment horizontal="center"/>
    </xf>
    <xf numFmtId="0" fontId="8" fillId="7" borderId="32"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7" borderId="39"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4" fillId="4" borderId="32"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37" xfId="0" applyFont="1" applyFill="1" applyBorder="1" applyAlignment="1">
      <alignment horizontal="center" vertical="center"/>
    </xf>
    <xf numFmtId="0" fontId="10" fillId="8" borderId="8" xfId="0" applyFont="1" applyFill="1" applyBorder="1" applyAlignment="1">
      <alignment horizontal="center" vertical="center"/>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3" xfId="0" applyFill="1" applyBorder="1" applyAlignment="1">
      <alignment horizontal="center" vertical="center" wrapText="1"/>
    </xf>
    <xf numFmtId="49" fontId="0" fillId="7" borderId="8" xfId="0" applyNumberFormat="1" applyFill="1" applyBorder="1" applyAlignment="1">
      <alignment horizontal="center" vertical="center" wrapText="1"/>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zoomScaleNormal="100" zoomScalePageLayoutView="50" workbookViewId="0">
      <selection sqref="A1:C1"/>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109" t="s">
        <v>18</v>
      </c>
      <c r="B1" s="110"/>
      <c r="C1" s="111"/>
      <c r="D1" s="19"/>
      <c r="E1" s="113" t="s">
        <v>17</v>
      </c>
      <c r="F1" s="113"/>
      <c r="G1" s="114"/>
      <c r="J1" s="3"/>
    </row>
    <row r="2" spans="1:11" ht="24.95" customHeight="1" x14ac:dyDescent="0.25">
      <c r="A2" s="73" t="s">
        <v>0</v>
      </c>
      <c r="B2" s="74" t="s">
        <v>75</v>
      </c>
      <c r="C2" s="75">
        <v>234</v>
      </c>
      <c r="D2" s="20"/>
      <c r="E2" s="115" t="s">
        <v>100</v>
      </c>
      <c r="F2" s="116"/>
      <c r="G2" s="117"/>
      <c r="H2" s="3"/>
      <c r="J2" s="3"/>
    </row>
    <row r="3" spans="1:11" ht="24.95" customHeight="1" x14ac:dyDescent="0.25">
      <c r="A3" s="76" t="s">
        <v>20</v>
      </c>
      <c r="B3" s="77" t="s">
        <v>76</v>
      </c>
      <c r="C3" s="78">
        <v>236</v>
      </c>
      <c r="D3" s="20"/>
      <c r="E3" s="118"/>
      <c r="F3" s="119"/>
      <c r="G3" s="120"/>
      <c r="H3" s="3"/>
      <c r="J3" s="3"/>
    </row>
    <row r="4" spans="1:11" ht="24.95" customHeight="1" x14ac:dyDescent="0.25">
      <c r="A4" s="44" t="s">
        <v>21</v>
      </c>
      <c r="B4" s="56" t="s">
        <v>77</v>
      </c>
      <c r="C4" s="57">
        <v>175</v>
      </c>
      <c r="D4" s="20"/>
      <c r="E4" s="121"/>
      <c r="F4" s="122"/>
      <c r="G4" s="123"/>
      <c r="H4" s="3"/>
      <c r="J4" s="4"/>
    </row>
    <row r="5" spans="1:11" x14ac:dyDescent="0.25">
      <c r="A5" s="21"/>
      <c r="B5" s="1"/>
      <c r="C5" s="10"/>
      <c r="D5" s="20"/>
      <c r="E5" s="20"/>
      <c r="F5" s="1"/>
      <c r="G5" s="22"/>
      <c r="H5" s="3"/>
    </row>
    <row r="6" spans="1:11" x14ac:dyDescent="0.25">
      <c r="A6" s="112" t="s">
        <v>11</v>
      </c>
      <c r="B6" s="113"/>
      <c r="C6" s="114"/>
      <c r="D6" s="20"/>
      <c r="E6" s="141" t="s">
        <v>63</v>
      </c>
      <c r="F6" s="142"/>
      <c r="G6" s="143"/>
      <c r="H6" s="3"/>
    </row>
    <row r="7" spans="1:11" x14ac:dyDescent="0.25">
      <c r="A7" s="45" t="s">
        <v>19</v>
      </c>
      <c r="B7" s="58">
        <v>1012.1</v>
      </c>
      <c r="C7" s="59" t="s">
        <v>3</v>
      </c>
      <c r="D7" s="20"/>
      <c r="E7" s="132" t="s">
        <v>72</v>
      </c>
      <c r="F7" s="133"/>
      <c r="G7" s="134"/>
      <c r="H7" s="3"/>
    </row>
    <row r="8" spans="1:11" x14ac:dyDescent="0.25">
      <c r="A8" s="46" t="s">
        <v>9</v>
      </c>
      <c r="B8" s="60">
        <v>46.9</v>
      </c>
      <c r="C8" s="61" t="s">
        <v>14</v>
      </c>
      <c r="D8" s="20"/>
      <c r="E8" s="20"/>
      <c r="F8" s="20"/>
      <c r="G8" s="23"/>
      <c r="H8" s="3"/>
    </row>
    <row r="9" spans="1:11" x14ac:dyDescent="0.25">
      <c r="A9" s="46" t="s">
        <v>66</v>
      </c>
      <c r="B9" s="60">
        <v>23.99</v>
      </c>
      <c r="C9" s="61" t="s">
        <v>2</v>
      </c>
      <c r="D9" s="20"/>
      <c r="E9" s="126" t="s">
        <v>86</v>
      </c>
      <c r="F9" s="127"/>
      <c r="G9" s="128"/>
      <c r="H9" s="3"/>
    </row>
    <row r="10" spans="1:11" ht="15" customHeight="1" x14ac:dyDescent="0.25">
      <c r="A10" s="46" t="s">
        <v>65</v>
      </c>
      <c r="B10" s="60">
        <v>1018</v>
      </c>
      <c r="C10" s="61" t="s">
        <v>3</v>
      </c>
      <c r="D10" s="20"/>
      <c r="E10" s="135" t="s">
        <v>88</v>
      </c>
      <c r="F10" s="136"/>
      <c r="G10" s="137"/>
      <c r="I10" s="11"/>
    </row>
    <row r="11" spans="1:11" x14ac:dyDescent="0.25">
      <c r="A11" s="47" t="s">
        <v>67</v>
      </c>
      <c r="B11" s="62">
        <v>24.1</v>
      </c>
      <c r="C11" s="63" t="s">
        <v>2</v>
      </c>
      <c r="D11" s="13"/>
      <c r="E11" s="138"/>
      <c r="F11" s="139"/>
      <c r="G11" s="140"/>
      <c r="K11" s="7"/>
    </row>
    <row r="12" spans="1:11" x14ac:dyDescent="0.25">
      <c r="A12" s="21"/>
      <c r="B12" s="1"/>
      <c r="C12" s="1"/>
      <c r="D12" s="1"/>
      <c r="E12" s="1"/>
      <c r="F12" s="1"/>
      <c r="G12" s="22"/>
      <c r="I12" s="8"/>
    </row>
    <row r="13" spans="1:11" x14ac:dyDescent="0.25">
      <c r="A13" s="129" t="s">
        <v>30</v>
      </c>
      <c r="B13" s="130"/>
      <c r="C13" s="130"/>
      <c r="D13" s="130"/>
      <c r="E13" s="130"/>
      <c r="F13" s="130"/>
      <c r="G13" s="131"/>
    </row>
    <row r="14" spans="1:11" ht="30" customHeight="1" x14ac:dyDescent="0.25">
      <c r="A14" s="15" t="s">
        <v>71</v>
      </c>
      <c r="B14" s="16" t="s">
        <v>4</v>
      </c>
      <c r="C14" s="16" t="s">
        <v>5</v>
      </c>
      <c r="D14" s="16" t="s">
        <v>22</v>
      </c>
      <c r="E14" s="16" t="s">
        <v>94</v>
      </c>
      <c r="F14" s="16" t="s">
        <v>6</v>
      </c>
      <c r="G14" s="17" t="s">
        <v>25</v>
      </c>
    </row>
    <row r="15" spans="1:11" x14ac:dyDescent="0.25">
      <c r="A15" s="48" t="s">
        <v>13</v>
      </c>
      <c r="B15" s="51">
        <v>2</v>
      </c>
      <c r="C15" s="64">
        <v>2.0099999999999998</v>
      </c>
      <c r="D15" s="14" t="s">
        <v>23</v>
      </c>
      <c r="E15" s="14" t="s">
        <v>24</v>
      </c>
      <c r="F15" s="51" t="s">
        <v>12</v>
      </c>
      <c r="G15" s="18" t="str">
        <f>IF(AND(C15&lt;=(2.1),C15&gt;=(1.9)),"OK","NOK")</f>
        <v>OK</v>
      </c>
      <c r="I15" s="5"/>
    </row>
    <row r="16" spans="1:11" x14ac:dyDescent="0.25">
      <c r="A16" s="49" t="s">
        <v>7</v>
      </c>
      <c r="B16" s="12">
        <v>20</v>
      </c>
      <c r="C16" s="60">
        <v>20.05</v>
      </c>
      <c r="D16" s="14" t="s">
        <v>23</v>
      </c>
      <c r="E16" s="14" t="s">
        <v>24</v>
      </c>
      <c r="F16" s="12" t="s">
        <v>8</v>
      </c>
      <c r="G16" s="18" t="str">
        <f>IF(AND(C16&lt;=(21),C16&gt;=(19)),"OK","NOK")</f>
        <v>OK</v>
      </c>
    </row>
    <row r="17" spans="1:10" x14ac:dyDescent="0.25">
      <c r="A17" s="32" t="s">
        <v>10</v>
      </c>
      <c r="B17" s="51">
        <v>6</v>
      </c>
      <c r="C17" s="64">
        <v>6.05</v>
      </c>
      <c r="D17" s="51" t="s">
        <v>23</v>
      </c>
      <c r="E17" s="12" t="s">
        <v>24</v>
      </c>
      <c r="F17" s="12" t="s">
        <v>15</v>
      </c>
      <c r="G17" s="18" t="str">
        <f>IF(AND(C17&lt;=(6.3),C17&gt;=(5.7)),"OK","NOK")</f>
        <v>OK</v>
      </c>
    </row>
    <row r="18" spans="1:10" s="6" customFormat="1" ht="30" x14ac:dyDescent="0.25">
      <c r="A18" s="43" t="s">
        <v>27</v>
      </c>
      <c r="B18" s="30" t="s">
        <v>31</v>
      </c>
      <c r="C18" s="30" t="s">
        <v>28</v>
      </c>
      <c r="D18" s="31" t="s">
        <v>50</v>
      </c>
      <c r="E18" s="144"/>
      <c r="F18" s="34" t="s">
        <v>6</v>
      </c>
      <c r="G18" s="124"/>
    </row>
    <row r="19" spans="1:10" x14ac:dyDescent="0.25">
      <c r="A19" s="46" t="s">
        <v>26</v>
      </c>
      <c r="B19" s="12">
        <v>3100</v>
      </c>
      <c r="C19" s="65">
        <v>3060</v>
      </c>
      <c r="D19" s="12" t="s">
        <v>61</v>
      </c>
      <c r="E19" s="125"/>
      <c r="F19" s="12" t="s">
        <v>29</v>
      </c>
      <c r="G19" s="125"/>
    </row>
    <row r="20" spans="1:10" x14ac:dyDescent="0.25">
      <c r="A20" s="21"/>
      <c r="B20" s="1"/>
      <c r="C20" s="1"/>
      <c r="D20" s="1"/>
      <c r="E20" s="1"/>
      <c r="F20" s="1"/>
      <c r="G20" s="22"/>
    </row>
    <row r="21" spans="1:10" ht="15" customHeight="1" x14ac:dyDescent="0.25">
      <c r="A21" s="95" t="s">
        <v>44</v>
      </c>
      <c r="B21" s="96"/>
      <c r="C21" s="96"/>
      <c r="D21" s="96"/>
      <c r="E21" s="96"/>
      <c r="F21" s="96"/>
      <c r="G21" s="97"/>
    </row>
    <row r="22" spans="1:10" x14ac:dyDescent="0.25">
      <c r="A22" s="38" t="s">
        <v>70</v>
      </c>
      <c r="B22" s="33" t="s">
        <v>69</v>
      </c>
      <c r="C22" s="33" t="s">
        <v>68</v>
      </c>
      <c r="D22" s="1"/>
      <c r="E22" s="24"/>
      <c r="F22" s="24"/>
      <c r="G22" s="25"/>
    </row>
    <row r="23" spans="1:10" x14ac:dyDescent="0.25">
      <c r="A23" s="90" t="s">
        <v>45</v>
      </c>
      <c r="B23" s="12" t="s">
        <v>32</v>
      </c>
      <c r="C23" s="12" t="s">
        <v>33</v>
      </c>
      <c r="D23" s="1"/>
      <c r="E23" s="1"/>
      <c r="F23" s="1"/>
      <c r="G23" s="22"/>
      <c r="I23" s="6"/>
    </row>
    <row r="24" spans="1:10" x14ac:dyDescent="0.25">
      <c r="A24" s="91"/>
      <c r="B24" s="12" t="s">
        <v>97</v>
      </c>
      <c r="C24" s="12">
        <v>2829</v>
      </c>
      <c r="D24" s="1"/>
      <c r="E24" s="1"/>
      <c r="F24" s="1"/>
      <c r="G24" s="22"/>
    </row>
    <row r="25" spans="1:10" x14ac:dyDescent="0.25">
      <c r="A25" s="91"/>
      <c r="B25" s="12" t="s">
        <v>34</v>
      </c>
      <c r="C25" s="12" t="s">
        <v>35</v>
      </c>
      <c r="D25" s="1"/>
      <c r="E25" s="1"/>
      <c r="F25" s="1"/>
      <c r="G25" s="22"/>
    </row>
    <row r="26" spans="1:10" x14ac:dyDescent="0.25">
      <c r="A26" s="91"/>
      <c r="B26" s="12" t="s">
        <v>36</v>
      </c>
      <c r="C26" s="12" t="s">
        <v>37</v>
      </c>
      <c r="D26" s="1"/>
      <c r="E26" s="1"/>
      <c r="F26" s="1"/>
      <c r="G26" s="22"/>
      <c r="J26" s="1"/>
    </row>
    <row r="27" spans="1:10" x14ac:dyDescent="0.25">
      <c r="A27" s="91"/>
      <c r="B27" s="12" t="s">
        <v>38</v>
      </c>
      <c r="C27" s="12" t="s">
        <v>39</v>
      </c>
      <c r="D27" s="1"/>
      <c r="E27" s="1"/>
      <c r="F27" s="1"/>
      <c r="G27" s="22"/>
      <c r="J27" s="1"/>
    </row>
    <row r="28" spans="1:10" x14ac:dyDescent="0.25">
      <c r="A28" s="91"/>
      <c r="B28" s="12" t="s">
        <v>40</v>
      </c>
      <c r="C28" s="12" t="s">
        <v>41</v>
      </c>
      <c r="D28" s="1"/>
      <c r="E28" s="1"/>
      <c r="F28" s="1"/>
      <c r="G28" s="22"/>
    </row>
    <row r="29" spans="1:10" ht="30" x14ac:dyDescent="0.25">
      <c r="A29" s="91"/>
      <c r="B29" s="70" t="s">
        <v>90</v>
      </c>
      <c r="C29" s="71" t="s">
        <v>95</v>
      </c>
      <c r="D29" s="1"/>
      <c r="E29" s="1"/>
      <c r="F29" s="1"/>
      <c r="G29" s="22"/>
    </row>
    <row r="30" spans="1:10" x14ac:dyDescent="0.25">
      <c r="A30" s="92"/>
      <c r="B30" s="12" t="s">
        <v>42</v>
      </c>
      <c r="C30" s="12" t="s">
        <v>96</v>
      </c>
      <c r="D30" s="1"/>
      <c r="E30" s="1"/>
      <c r="F30" s="1"/>
      <c r="G30" s="22"/>
    </row>
    <row r="31" spans="1:10" ht="15" customHeight="1" x14ac:dyDescent="0.25">
      <c r="A31" s="87" t="s">
        <v>46</v>
      </c>
      <c r="B31" s="12" t="s">
        <v>32</v>
      </c>
      <c r="C31" s="12" t="s">
        <v>33</v>
      </c>
      <c r="D31" s="1"/>
      <c r="E31" s="1"/>
      <c r="F31" s="1"/>
      <c r="G31" s="22"/>
    </row>
    <row r="32" spans="1:10" x14ac:dyDescent="0.25">
      <c r="A32" s="88"/>
      <c r="B32" s="12" t="s">
        <v>97</v>
      </c>
      <c r="C32" s="12">
        <v>2829</v>
      </c>
      <c r="D32" s="1"/>
      <c r="E32" s="1"/>
      <c r="F32" s="1"/>
      <c r="G32" s="22"/>
    </row>
    <row r="33" spans="1:10" x14ac:dyDescent="0.25">
      <c r="A33" s="88"/>
      <c r="B33" s="12" t="s">
        <v>34</v>
      </c>
      <c r="C33" s="12" t="s">
        <v>35</v>
      </c>
      <c r="D33" s="1"/>
      <c r="E33" s="1"/>
      <c r="F33" s="1"/>
      <c r="G33" s="22"/>
    </row>
    <row r="34" spans="1:10" ht="15.75" customHeight="1" x14ac:dyDescent="0.25">
      <c r="A34" s="88"/>
      <c r="B34" s="12" t="s">
        <v>40</v>
      </c>
      <c r="C34" s="12" t="s">
        <v>41</v>
      </c>
      <c r="D34" s="1"/>
      <c r="E34" s="1"/>
      <c r="F34" s="1"/>
      <c r="G34" s="22"/>
      <c r="J34" s="1"/>
    </row>
    <row r="35" spans="1:10" x14ac:dyDescent="0.25">
      <c r="A35" s="88"/>
      <c r="B35" s="12" t="s">
        <v>62</v>
      </c>
      <c r="C35" s="12" t="s">
        <v>95</v>
      </c>
      <c r="D35" s="1"/>
      <c r="E35" s="1"/>
      <c r="F35" s="1"/>
      <c r="G35" s="22"/>
    </row>
    <row r="36" spans="1:10" ht="15.75" customHeight="1" x14ac:dyDescent="0.25">
      <c r="A36" s="89"/>
      <c r="B36" s="12" t="s">
        <v>42</v>
      </c>
      <c r="C36" s="12" t="s">
        <v>96</v>
      </c>
      <c r="D36" s="1"/>
      <c r="E36" s="1"/>
      <c r="F36" s="1"/>
      <c r="G36" s="22"/>
    </row>
    <row r="37" spans="1:10" ht="15" customHeight="1" x14ac:dyDescent="0.25">
      <c r="A37" s="87" t="s">
        <v>48</v>
      </c>
      <c r="B37" s="12" t="s">
        <v>43</v>
      </c>
      <c r="C37" s="12" t="s">
        <v>89</v>
      </c>
      <c r="D37" s="1"/>
      <c r="E37" s="1"/>
      <c r="F37" s="1"/>
      <c r="G37" s="22"/>
    </row>
    <row r="38" spans="1:10" x14ac:dyDescent="0.25">
      <c r="A38" s="92"/>
      <c r="B38" s="12" t="s">
        <v>40</v>
      </c>
      <c r="C38" s="12" t="s">
        <v>41</v>
      </c>
      <c r="D38" s="1"/>
      <c r="E38" s="1"/>
      <c r="F38" s="1"/>
      <c r="G38" s="22"/>
    </row>
    <row r="39" spans="1:10" x14ac:dyDescent="0.25">
      <c r="A39" s="90" t="s">
        <v>49</v>
      </c>
      <c r="B39" s="12" t="s">
        <v>43</v>
      </c>
      <c r="C39" s="12" t="s">
        <v>47</v>
      </c>
      <c r="D39" s="1"/>
      <c r="E39" s="1"/>
      <c r="F39" s="1"/>
      <c r="G39" s="22"/>
    </row>
    <row r="40" spans="1:10" x14ac:dyDescent="0.25">
      <c r="A40" s="91"/>
      <c r="B40" s="12" t="s">
        <v>40</v>
      </c>
      <c r="C40" s="12" t="s">
        <v>41</v>
      </c>
      <c r="D40" s="1"/>
      <c r="E40" s="1"/>
      <c r="F40" s="1"/>
      <c r="G40" s="22"/>
      <c r="H40" s="2"/>
    </row>
    <row r="41" spans="1:10" x14ac:dyDescent="0.25">
      <c r="A41" s="92"/>
      <c r="B41" s="72" t="s">
        <v>99</v>
      </c>
      <c r="C41" s="12" t="s">
        <v>98</v>
      </c>
      <c r="D41" s="1"/>
      <c r="E41" s="1"/>
      <c r="F41" s="1"/>
      <c r="G41" s="22"/>
      <c r="H41" s="2"/>
    </row>
    <row r="42" spans="1:10" x14ac:dyDescent="0.25">
      <c r="A42" s="27"/>
      <c r="B42" s="26"/>
      <c r="C42" s="26"/>
      <c r="D42" s="1"/>
      <c r="E42" s="1"/>
      <c r="F42" s="1"/>
      <c r="G42" s="22"/>
      <c r="H42" s="2"/>
    </row>
    <row r="43" spans="1:10" x14ac:dyDescent="0.25">
      <c r="A43" s="95" t="s">
        <v>56</v>
      </c>
      <c r="B43" s="96"/>
      <c r="C43" s="96"/>
      <c r="D43" s="96"/>
      <c r="E43" s="96"/>
      <c r="F43" s="96"/>
      <c r="G43" s="97"/>
      <c r="H43" s="2"/>
    </row>
    <row r="44" spans="1:10" x14ac:dyDescent="0.25">
      <c r="A44" s="39" t="s">
        <v>16</v>
      </c>
      <c r="B44" s="34" t="s">
        <v>52</v>
      </c>
      <c r="C44" s="85" t="s">
        <v>64</v>
      </c>
      <c r="D44" s="86"/>
      <c r="E44" s="50" t="s">
        <v>53</v>
      </c>
      <c r="F44" s="85" t="s">
        <v>1</v>
      </c>
      <c r="G44" s="108"/>
      <c r="H44" s="2"/>
    </row>
    <row r="45" spans="1:10" x14ac:dyDescent="0.25">
      <c r="A45" s="90" t="s">
        <v>93</v>
      </c>
      <c r="B45" s="104" t="s">
        <v>103</v>
      </c>
      <c r="C45" s="81" t="s">
        <v>45</v>
      </c>
      <c r="D45" s="106"/>
      <c r="E45" s="79" t="s">
        <v>101</v>
      </c>
      <c r="F45" s="81"/>
      <c r="G45" s="82"/>
      <c r="H45" s="2"/>
      <c r="I45" s="2"/>
    </row>
    <row r="46" spans="1:10" x14ac:dyDescent="0.25">
      <c r="A46" s="91"/>
      <c r="B46" s="105"/>
      <c r="C46" s="83"/>
      <c r="D46" s="107"/>
      <c r="E46" s="80"/>
      <c r="F46" s="83"/>
      <c r="G46" s="84"/>
      <c r="H46" s="2"/>
      <c r="I46" s="2"/>
    </row>
    <row r="47" spans="1:10" ht="15" customHeight="1" x14ac:dyDescent="0.25">
      <c r="A47" s="91"/>
      <c r="B47" s="104" t="s">
        <v>103</v>
      </c>
      <c r="C47" s="145" t="s">
        <v>78</v>
      </c>
      <c r="D47" s="146"/>
      <c r="E47" s="149" t="s">
        <v>104</v>
      </c>
      <c r="F47" s="81"/>
      <c r="G47" s="82"/>
      <c r="H47" s="2"/>
      <c r="I47" s="2"/>
    </row>
    <row r="48" spans="1:10" ht="39" customHeight="1" x14ac:dyDescent="0.25">
      <c r="A48" s="92"/>
      <c r="B48" s="105"/>
      <c r="C48" s="147"/>
      <c r="D48" s="148"/>
      <c r="E48" s="80"/>
      <c r="F48" s="83"/>
      <c r="G48" s="84"/>
      <c r="H48" s="2"/>
      <c r="I48" s="2"/>
    </row>
    <row r="49" spans="1:20" x14ac:dyDescent="0.25">
      <c r="A49" s="90" t="s">
        <v>91</v>
      </c>
      <c r="B49" s="104" t="s">
        <v>92</v>
      </c>
      <c r="C49" s="81" t="s">
        <v>79</v>
      </c>
      <c r="D49" s="106"/>
      <c r="E49" s="79" t="s">
        <v>102</v>
      </c>
      <c r="F49" s="81"/>
      <c r="G49" s="82"/>
      <c r="H49" s="2"/>
      <c r="I49" s="2"/>
    </row>
    <row r="50" spans="1:20" x14ac:dyDescent="0.25">
      <c r="A50" s="92"/>
      <c r="B50" s="105"/>
      <c r="C50" s="83"/>
      <c r="D50" s="107"/>
      <c r="E50" s="80"/>
      <c r="F50" s="83"/>
      <c r="G50" s="84"/>
      <c r="H50" s="2"/>
      <c r="I50" s="2"/>
    </row>
    <row r="51" spans="1:20" x14ac:dyDescent="0.25">
      <c r="A51" s="90" t="s">
        <v>54</v>
      </c>
      <c r="B51" s="104" t="s">
        <v>51</v>
      </c>
      <c r="C51" s="81" t="s">
        <v>79</v>
      </c>
      <c r="D51" s="106"/>
      <c r="E51" s="79" t="s">
        <v>102</v>
      </c>
      <c r="F51" s="81"/>
      <c r="G51" s="82"/>
      <c r="H51" s="2"/>
      <c r="I51" s="2"/>
    </row>
    <row r="52" spans="1:20" x14ac:dyDescent="0.25">
      <c r="A52" s="92"/>
      <c r="B52" s="105"/>
      <c r="C52" s="83"/>
      <c r="D52" s="107"/>
      <c r="E52" s="80"/>
      <c r="F52" s="83"/>
      <c r="G52" s="84"/>
      <c r="H52" s="2"/>
      <c r="I52" s="2"/>
    </row>
    <row r="53" spans="1:20" x14ac:dyDescent="0.25">
      <c r="A53" s="40"/>
      <c r="B53" s="41"/>
      <c r="C53" s="41"/>
      <c r="D53" s="41"/>
      <c r="E53" s="41"/>
      <c r="F53" s="41"/>
      <c r="G53" s="42"/>
      <c r="H53" s="2"/>
      <c r="I53" s="2"/>
    </row>
    <row r="54" spans="1:20" x14ac:dyDescent="0.25">
      <c r="A54" s="95" t="s">
        <v>55</v>
      </c>
      <c r="B54" s="96"/>
      <c r="C54" s="96"/>
      <c r="D54" s="96"/>
      <c r="E54" s="96"/>
      <c r="F54" s="96"/>
      <c r="G54" s="97"/>
      <c r="H54" s="2"/>
    </row>
    <row r="55" spans="1:20" x14ac:dyDescent="0.25">
      <c r="A55" s="27"/>
      <c r="B55" s="26"/>
      <c r="C55" s="26"/>
      <c r="D55" s="26"/>
      <c r="E55" s="1"/>
      <c r="F55" s="1"/>
      <c r="G55" s="22"/>
      <c r="H55" s="2"/>
    </row>
    <row r="56" spans="1:20" x14ac:dyDescent="0.25">
      <c r="A56" s="27"/>
      <c r="B56" s="26"/>
      <c r="C56" s="26"/>
      <c r="D56" s="26"/>
      <c r="E56" s="1"/>
      <c r="F56" s="1"/>
      <c r="G56" s="22"/>
    </row>
    <row r="57" spans="1:20" ht="15" customHeight="1" x14ac:dyDescent="0.25">
      <c r="A57" s="101" t="s">
        <v>73</v>
      </c>
      <c r="B57" s="102"/>
      <c r="C57" s="102"/>
      <c r="D57" s="103"/>
      <c r="E57" s="53" t="s">
        <v>80</v>
      </c>
      <c r="F57" s="1"/>
      <c r="G57" s="22"/>
      <c r="H57" s="2"/>
    </row>
    <row r="58" spans="1:20" x14ac:dyDescent="0.25">
      <c r="A58" s="21"/>
      <c r="B58" s="1"/>
      <c r="C58" s="1"/>
      <c r="D58" s="1"/>
      <c r="E58" s="1"/>
      <c r="F58" s="1"/>
      <c r="G58" s="22"/>
      <c r="H58" s="2"/>
    </row>
    <row r="59" spans="1:20" ht="15" customHeight="1" x14ac:dyDescent="0.25">
      <c r="A59" s="101" t="s">
        <v>74</v>
      </c>
      <c r="B59" s="102"/>
      <c r="C59" s="102"/>
      <c r="D59" s="103"/>
      <c r="E59" s="52"/>
      <c r="F59" s="1"/>
      <c r="G59" s="22"/>
      <c r="H59" s="2"/>
    </row>
    <row r="60" spans="1:20" x14ac:dyDescent="0.25">
      <c r="A60" s="28"/>
      <c r="B60" s="29"/>
      <c r="C60" s="29"/>
      <c r="D60" s="29"/>
      <c r="E60" s="1"/>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60</v>
      </c>
      <c r="B63" s="1"/>
      <c r="C63" s="1"/>
      <c r="D63" s="1"/>
      <c r="E63" s="1"/>
      <c r="F63" s="1"/>
      <c r="G63" s="22"/>
      <c r="H63" s="2"/>
    </row>
    <row r="64" spans="1:20" ht="35.25" customHeight="1" x14ac:dyDescent="0.25">
      <c r="A64" s="98" t="s">
        <v>59</v>
      </c>
      <c r="B64" s="99"/>
      <c r="C64" s="99"/>
      <c r="D64" s="99"/>
      <c r="E64" s="99"/>
      <c r="F64" s="99"/>
      <c r="G64" s="100"/>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93" t="s">
        <v>57</v>
      </c>
      <c r="B67" s="94"/>
      <c r="C67" s="94"/>
      <c r="D67" s="94"/>
      <c r="E67" s="94"/>
      <c r="F67" s="94"/>
      <c r="O67" s="9"/>
      <c r="P67" s="9"/>
      <c r="Q67" s="9"/>
      <c r="R67" s="9"/>
      <c r="S67" s="9"/>
      <c r="T67" s="9"/>
    </row>
    <row r="68" spans="1:20" x14ac:dyDescent="0.25">
      <c r="O68" s="9"/>
      <c r="P68" s="9"/>
      <c r="Q68" s="9"/>
      <c r="R68" s="9"/>
      <c r="S68" s="9"/>
      <c r="T68" s="9"/>
    </row>
    <row r="69" spans="1:20" x14ac:dyDescent="0.25">
      <c r="A69" t="s">
        <v>58</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A57:D57"/>
    <mergeCell ref="B47:B48"/>
    <mergeCell ref="C47:D48"/>
    <mergeCell ref="C45:D46"/>
    <mergeCell ref="B45:B46"/>
    <mergeCell ref="C51:D52"/>
    <mergeCell ref="A1:C1"/>
    <mergeCell ref="A6:C6"/>
    <mergeCell ref="A21:G21"/>
    <mergeCell ref="E2:G4"/>
    <mergeCell ref="G18:G19"/>
    <mergeCell ref="E9:G9"/>
    <mergeCell ref="A13:G13"/>
    <mergeCell ref="E1:G1"/>
    <mergeCell ref="E7:G7"/>
    <mergeCell ref="E10:G11"/>
    <mergeCell ref="E6:G6"/>
    <mergeCell ref="E18:E19"/>
    <mergeCell ref="A67:F67"/>
    <mergeCell ref="A37:A38"/>
    <mergeCell ref="E47:E48"/>
    <mergeCell ref="A51:A52"/>
    <mergeCell ref="A54:G54"/>
    <mergeCell ref="A64:G64"/>
    <mergeCell ref="A59:D59"/>
    <mergeCell ref="A49:A50"/>
    <mergeCell ref="B49:B50"/>
    <mergeCell ref="C49:D50"/>
    <mergeCell ref="E49:E50"/>
    <mergeCell ref="A43:G43"/>
    <mergeCell ref="F49:G50"/>
    <mergeCell ref="F44:G44"/>
    <mergeCell ref="B51:B52"/>
    <mergeCell ref="E51:E52"/>
    <mergeCell ref="E45:E46"/>
    <mergeCell ref="F51:G52"/>
    <mergeCell ref="C44:D44"/>
    <mergeCell ref="A31:A36"/>
    <mergeCell ref="A23:A30"/>
    <mergeCell ref="A39:A41"/>
    <mergeCell ref="A45:A48"/>
    <mergeCell ref="F45:G46"/>
    <mergeCell ref="F47:G48"/>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5">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39">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A13:G13 E9:E10 A7:A11 A21 E44 B44 A64:G64 E6:G6 B22:D22 I23"/>
    <dataValidation type="custom" showInputMessage="1" showErrorMessage="1" sqref="A6:D6 L31:M31">
      <formula1>A6="seismo"</formula1>
    </dataValidation>
    <dataValidation type="custom" showInputMessage="1" showErrorMessage="1" sqref="L36 Q66:R71 E7:G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4">
      <formula1>G8:G11="seismo"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1 F47 A51:C51 A45:C45 F49 E45:F45 A49:C49 B47:C47"/>
    <dataValidation type="custom" showInputMessage="1" showErrorMessage="1" sqref="E22:G22">
      <formula1>#REF!="seismo"</formula1>
    </dataValidation>
    <dataValidation type="custom" showInputMessage="1" showErrorMessage="1" sqref="C7:D11">
      <formula1>E1048574:E1048576="seismo"</formula1>
    </dataValidation>
    <dataValidation type="custom" showInputMessage="1" showErrorMessage="1" sqref="L33:M33">
      <formula1>G6:G9="seismo"</formula1>
    </dataValidation>
    <dataValidation type="custom" showInputMessage="1" showErrorMessage="1" sqref="L35">
      <formula1>G7:G10="seismo"</formula1>
    </dataValidation>
    <dataValidation type="custom" showInputMessage="1" showErrorMessage="1" sqref="L37">
      <formula1>G12:G15="seismo"</formula1>
    </dataValidation>
    <dataValidation type="custom" showInputMessage="1" showErrorMessage="1" sqref="F8:G8">
      <formula1>G1048567:G1048576="seismo"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81</v>
      </c>
      <c r="B1" s="66" t="s">
        <v>82</v>
      </c>
      <c r="C1" s="66" t="s">
        <v>83</v>
      </c>
    </row>
    <row r="2" spans="1:3" x14ac:dyDescent="0.25">
      <c r="A2" s="67">
        <v>6.1042607740202665E-3</v>
      </c>
      <c r="B2" s="67">
        <v>-39.347970513286548</v>
      </c>
      <c r="C2" s="67">
        <v>57.500730070630183</v>
      </c>
    </row>
    <row r="3" spans="1:3" x14ac:dyDescent="0.25">
      <c r="A3" s="67">
        <v>1.2208521548040533E-2</v>
      </c>
      <c r="B3" s="67">
        <v>-35.912030284824453</v>
      </c>
      <c r="C3" s="67">
        <v>38.330138770699037</v>
      </c>
    </row>
    <row r="4" spans="1:3" x14ac:dyDescent="0.25">
      <c r="A4" s="67">
        <v>1.8312782322060801E-2</v>
      </c>
      <c r="B4" s="67">
        <v>-34.851838794281342</v>
      </c>
      <c r="C4" s="67">
        <v>28.191855563224227</v>
      </c>
    </row>
    <row r="5" spans="1:3" x14ac:dyDescent="0.25">
      <c r="A5" s="67">
        <v>2.4417043096081066E-2</v>
      </c>
      <c r="B5" s="67">
        <v>-34.389287928474019</v>
      </c>
      <c r="C5" s="67">
        <v>21.924280998511083</v>
      </c>
    </row>
    <row r="6" spans="1:3" x14ac:dyDescent="0.25">
      <c r="A6" s="67">
        <v>3.0521303870101331E-2</v>
      </c>
      <c r="B6" s="67">
        <v>-34.278587483715341</v>
      </c>
      <c r="C6" s="67">
        <v>18.169775431108466</v>
      </c>
    </row>
    <row r="7" spans="1:3" x14ac:dyDescent="0.25">
      <c r="A7" s="67">
        <v>3.6625564644121603E-2</v>
      </c>
      <c r="B7" s="67">
        <v>-34.135095417281548</v>
      </c>
      <c r="C7" s="67">
        <v>15.121093428574703</v>
      </c>
    </row>
    <row r="8" spans="1:3" x14ac:dyDescent="0.25">
      <c r="A8" s="67">
        <v>4.2729825418141867E-2</v>
      </c>
      <c r="B8" s="67">
        <v>-34.040482257193396</v>
      </c>
      <c r="C8" s="67">
        <v>12.75818953613952</v>
      </c>
    </row>
    <row r="9" spans="1:3" x14ac:dyDescent="0.25">
      <c r="A9" s="67">
        <v>4.8834086192162132E-2</v>
      </c>
      <c r="B9" s="67">
        <v>-33.995493083112322</v>
      </c>
      <c r="C9" s="67">
        <v>11.240743227743158</v>
      </c>
    </row>
    <row r="10" spans="1:3" x14ac:dyDescent="0.25">
      <c r="A10" s="67">
        <v>5.4938346966182397E-2</v>
      </c>
      <c r="B10" s="67">
        <v>-33.931120952558814</v>
      </c>
      <c r="C10" s="67">
        <v>10.108732460070847</v>
      </c>
    </row>
    <row r="11" spans="1:3" x14ac:dyDescent="0.25">
      <c r="A11" s="67">
        <v>6.1042607740202662E-2</v>
      </c>
      <c r="B11" s="67">
        <v>-33.869620554406019</v>
      </c>
      <c r="C11" s="67">
        <v>9.0251397831467504</v>
      </c>
    </row>
    <row r="12" spans="1:3" x14ac:dyDescent="0.25">
      <c r="A12" s="67">
        <v>6.7146868514222927E-2</v>
      </c>
      <c r="B12" s="67">
        <v>-33.85910953985541</v>
      </c>
      <c r="C12" s="67">
        <v>8.1981043120654924</v>
      </c>
    </row>
    <row r="13" spans="1:3" x14ac:dyDescent="0.25">
      <c r="A13" s="67">
        <v>7.3251129288243205E-2</v>
      </c>
      <c r="B13" s="67">
        <v>-33.860234829091809</v>
      </c>
      <c r="C13" s="67">
        <v>7.4352145608018789</v>
      </c>
    </row>
    <row r="14" spans="1:3" x14ac:dyDescent="0.25">
      <c r="A14" s="67">
        <v>7.935539006226347E-2</v>
      </c>
      <c r="B14" s="67">
        <v>-33.878914294595894</v>
      </c>
      <c r="C14" s="67">
        <v>6.7734516186020652</v>
      </c>
    </row>
    <row r="15" spans="1:3" x14ac:dyDescent="0.25">
      <c r="A15" s="67">
        <v>8.5459650836283735E-2</v>
      </c>
      <c r="B15" s="67">
        <v>-33.893145101603473</v>
      </c>
      <c r="C15" s="67">
        <v>6.1832264179123051</v>
      </c>
    </row>
    <row r="16" spans="1:3" x14ac:dyDescent="0.25">
      <c r="A16" s="67">
        <v>9.1563911610304E-2</v>
      </c>
      <c r="B16" s="67">
        <v>-33.888420196188392</v>
      </c>
      <c r="C16" s="67">
        <v>5.7498761609685598</v>
      </c>
    </row>
    <row r="17" spans="1:3" x14ac:dyDescent="0.25">
      <c r="A17" s="67">
        <v>9.7668172384324264E-2</v>
      </c>
      <c r="B17" s="67">
        <v>-33.870190861629332</v>
      </c>
      <c r="C17" s="67">
        <v>5.5063466385961606</v>
      </c>
    </row>
    <row r="18" spans="1:3" x14ac:dyDescent="0.25">
      <c r="A18" s="67">
        <v>0.10377243315834453</v>
      </c>
      <c r="B18" s="67">
        <v>-33.848028972503712</v>
      </c>
      <c r="C18" s="67">
        <v>5.2545229307805741</v>
      </c>
    </row>
    <row r="19" spans="1:3" x14ac:dyDescent="0.25">
      <c r="A19" s="67">
        <v>0.10987669393236479</v>
      </c>
      <c r="B19" s="67">
        <v>-33.830849578664484</v>
      </c>
      <c r="C19" s="67">
        <v>4.9739491915528502</v>
      </c>
    </row>
    <row r="20" spans="1:3" x14ac:dyDescent="0.25">
      <c r="A20" s="67">
        <v>0.11598095470638506</v>
      </c>
      <c r="B20" s="67">
        <v>-33.821921853191704</v>
      </c>
      <c r="C20" s="67">
        <v>4.6781896297223948</v>
      </c>
    </row>
    <row r="21" spans="1:3" x14ac:dyDescent="0.25">
      <c r="A21" s="67">
        <v>0.12208521548040532</v>
      </c>
      <c r="B21" s="67">
        <v>-33.824135145805734</v>
      </c>
      <c r="C21" s="67">
        <v>4.3935737978966003</v>
      </c>
    </row>
    <row r="22" spans="1:3" x14ac:dyDescent="0.25">
      <c r="A22" s="67">
        <v>0.12818947625442559</v>
      </c>
      <c r="B22" s="67">
        <v>-33.834534992505667</v>
      </c>
      <c r="C22" s="67">
        <v>4.111264466687345</v>
      </c>
    </row>
    <row r="23" spans="1:3" x14ac:dyDescent="0.25">
      <c r="A23" s="67">
        <v>0.13429373702844585</v>
      </c>
      <c r="B23" s="67">
        <v>-33.845855355487835</v>
      </c>
      <c r="C23" s="67">
        <v>3.8256245468849719</v>
      </c>
    </row>
    <row r="24" spans="1:3" x14ac:dyDescent="0.25">
      <c r="A24" s="67">
        <v>0.14039799780246612</v>
      </c>
      <c r="B24" s="67">
        <v>-33.849278128692859</v>
      </c>
      <c r="C24" s="67">
        <v>3.5492722260655767</v>
      </c>
    </row>
    <row r="25" spans="1:3" x14ac:dyDescent="0.25">
      <c r="A25" s="67">
        <v>0.14650225857648641</v>
      </c>
      <c r="B25" s="67">
        <v>-33.851323567952278</v>
      </c>
      <c r="C25" s="67">
        <v>3.2927686586558171</v>
      </c>
    </row>
    <row r="26" spans="1:3" x14ac:dyDescent="0.25">
      <c r="A26" s="67">
        <v>0.15260651935050668</v>
      </c>
      <c r="B26" s="67">
        <v>-33.848591253212426</v>
      </c>
      <c r="C26" s="67">
        <v>3.072671922384687</v>
      </c>
    </row>
    <row r="27" spans="1:3" x14ac:dyDescent="0.25">
      <c r="A27" s="67">
        <v>0.15871078012452694</v>
      </c>
      <c r="B27" s="67">
        <v>-33.842035600561942</v>
      </c>
      <c r="C27" s="67">
        <v>2.9099581495102078</v>
      </c>
    </row>
    <row r="28" spans="1:3" x14ac:dyDescent="0.25">
      <c r="A28" s="67">
        <v>0.1648150408985472</v>
      </c>
      <c r="B28" s="67">
        <v>-33.833855124640252</v>
      </c>
      <c r="C28" s="67">
        <v>2.8063856458324565</v>
      </c>
    </row>
    <row r="29" spans="1:3" x14ac:dyDescent="0.25">
      <c r="A29" s="67">
        <v>0.17091930167256747</v>
      </c>
      <c r="B29" s="67">
        <v>-33.831590822293151</v>
      </c>
      <c r="C29" s="67">
        <v>2.7672170369065792</v>
      </c>
    </row>
    <row r="30" spans="1:3" x14ac:dyDescent="0.25">
      <c r="A30" s="67">
        <v>0.17702356244658773</v>
      </c>
      <c r="B30" s="67">
        <v>-33.829435727128313</v>
      </c>
      <c r="C30" s="67">
        <v>2.6951971770003906</v>
      </c>
    </row>
    <row r="31" spans="1:3" x14ac:dyDescent="0.25">
      <c r="A31" s="67">
        <v>0.183127823220608</v>
      </c>
      <c r="B31" s="67">
        <v>-33.828517647165022</v>
      </c>
      <c r="C31" s="67">
        <v>2.6175184719286548</v>
      </c>
    </row>
    <row r="32" spans="1:3" x14ac:dyDescent="0.25">
      <c r="A32" s="67">
        <v>0.18923208399462826</v>
      </c>
      <c r="B32" s="67">
        <v>-33.828076440554049</v>
      </c>
      <c r="C32" s="67">
        <v>2.5094182411505943</v>
      </c>
    </row>
    <row r="33" spans="1:3" x14ac:dyDescent="0.25">
      <c r="A33" s="67">
        <v>0.19533634476864853</v>
      </c>
      <c r="B33" s="67">
        <v>-33.826736123937486</v>
      </c>
      <c r="C33" s="67">
        <v>2.383837933559704</v>
      </c>
    </row>
    <row r="34" spans="1:3" x14ac:dyDescent="0.25">
      <c r="A34" s="67">
        <v>0.20144060554266879</v>
      </c>
      <c r="B34" s="67">
        <v>-33.82540334879009</v>
      </c>
      <c r="C34" s="67">
        <v>2.2428225093552547</v>
      </c>
    </row>
    <row r="35" spans="1:3" x14ac:dyDescent="0.25">
      <c r="A35" s="67">
        <v>0.20754486631668906</v>
      </c>
      <c r="B35" s="67">
        <v>-33.822563449600395</v>
      </c>
      <c r="C35" s="67">
        <v>2.1228080485822081</v>
      </c>
    </row>
    <row r="36" spans="1:3" x14ac:dyDescent="0.25">
      <c r="A36" s="67">
        <v>0.21364912709070932</v>
      </c>
      <c r="B36" s="67">
        <v>-33.821611637366892</v>
      </c>
      <c r="C36" s="67">
        <v>2.0089445136969037</v>
      </c>
    </row>
    <row r="37" spans="1:3" x14ac:dyDescent="0.25">
      <c r="A37" s="67">
        <v>0.21975338786472959</v>
      </c>
      <c r="B37" s="67">
        <v>-33.821171218641943</v>
      </c>
      <c r="C37" s="67">
        <v>1.9117437132961872</v>
      </c>
    </row>
    <row r="38" spans="1:3" x14ac:dyDescent="0.25">
      <c r="A38" s="67">
        <v>0.22585764863874985</v>
      </c>
      <c r="B38" s="67">
        <v>-33.822245451589339</v>
      </c>
      <c r="C38" s="67">
        <v>1.8248705850825091</v>
      </c>
    </row>
    <row r="39" spans="1:3" x14ac:dyDescent="0.25">
      <c r="A39" s="67">
        <v>0.23196190941277012</v>
      </c>
      <c r="B39" s="67">
        <v>-33.824689348764672</v>
      </c>
      <c r="C39" s="67">
        <v>1.7530523876787676</v>
      </c>
    </row>
    <row r="40" spans="1:3" x14ac:dyDescent="0.25">
      <c r="A40" s="67">
        <v>0.23806617018679038</v>
      </c>
      <c r="B40" s="67">
        <v>-33.828706237004283</v>
      </c>
      <c r="C40" s="67">
        <v>1.6908023521524425</v>
      </c>
    </row>
    <row r="41" spans="1:3" x14ac:dyDescent="0.25">
      <c r="A41" s="67">
        <v>0.24417043096081065</v>
      </c>
      <c r="B41" s="67">
        <v>-33.83272815934756</v>
      </c>
      <c r="C41" s="67">
        <v>1.632560770626573</v>
      </c>
    </row>
    <row r="42" spans="1:3" x14ac:dyDescent="0.25">
      <c r="A42" s="67">
        <v>0.25027469173483091</v>
      </c>
      <c r="B42" s="67">
        <v>-33.836665398235262</v>
      </c>
      <c r="C42" s="67">
        <v>1.5704677099931101</v>
      </c>
    </row>
    <row r="43" spans="1:3" x14ac:dyDescent="0.25">
      <c r="A43" s="67">
        <v>0.25637895250885118</v>
      </c>
      <c r="B43" s="67">
        <v>-33.839040030440671</v>
      </c>
      <c r="C43" s="67">
        <v>1.5087593470340304</v>
      </c>
    </row>
    <row r="44" spans="1:3" x14ac:dyDescent="0.25">
      <c r="A44" s="67">
        <v>0.26248321328287144</v>
      </c>
      <c r="B44" s="67">
        <v>-33.840868930012611</v>
      </c>
      <c r="C44" s="67">
        <v>1.4421799549438028</v>
      </c>
    </row>
    <row r="45" spans="1:3" x14ac:dyDescent="0.25">
      <c r="A45" s="67">
        <v>0.26858747405689171</v>
      </c>
      <c r="B45" s="67">
        <v>-33.841832746078346</v>
      </c>
      <c r="C45" s="67">
        <v>1.3768016921445758</v>
      </c>
    </row>
    <row r="46" spans="1:3" x14ac:dyDescent="0.25">
      <c r="A46" s="67">
        <v>0.27469173483091197</v>
      </c>
      <c r="B46" s="67">
        <v>-33.842255545176997</v>
      </c>
      <c r="C46" s="67">
        <v>1.3055931750651752</v>
      </c>
    </row>
    <row r="47" spans="1:3" x14ac:dyDescent="0.25">
      <c r="A47" s="67">
        <v>0.28079599560493224</v>
      </c>
      <c r="B47" s="67">
        <v>-33.84337628376165</v>
      </c>
      <c r="C47" s="67">
        <v>1.2317936853943865</v>
      </c>
    </row>
    <row r="48" spans="1:3" x14ac:dyDescent="0.25">
      <c r="A48" s="67">
        <v>0.2869002563789525</v>
      </c>
      <c r="B48" s="67">
        <v>-33.844272567652681</v>
      </c>
      <c r="C48" s="67">
        <v>1.160766337715625</v>
      </c>
    </row>
    <row r="49" spans="1:3" x14ac:dyDescent="0.25">
      <c r="A49" s="67">
        <v>0.29300451715297282</v>
      </c>
      <c r="B49" s="67">
        <v>-33.845275278005587</v>
      </c>
      <c r="C49" s="67">
        <v>1.0936566313207945</v>
      </c>
    </row>
    <row r="50" spans="1:3" x14ac:dyDescent="0.25">
      <c r="A50" s="67">
        <v>0.29910877792699309</v>
      </c>
      <c r="B50" s="67">
        <v>-33.846272451092233</v>
      </c>
      <c r="C50" s="67">
        <v>1.0337551057571273</v>
      </c>
    </row>
    <row r="51" spans="1:3" x14ac:dyDescent="0.25">
      <c r="A51" s="67">
        <v>0.30521303870101335</v>
      </c>
      <c r="B51" s="67">
        <v>-33.847331142836097</v>
      </c>
      <c r="C51" s="67">
        <v>0.9747652517786255</v>
      </c>
    </row>
    <row r="52" spans="1:3" x14ac:dyDescent="0.25">
      <c r="A52" s="67">
        <v>0.31131729947503362</v>
      </c>
      <c r="B52" s="67">
        <v>-33.848135329070345</v>
      </c>
      <c r="C52" s="67">
        <v>0.93645434472431788</v>
      </c>
    </row>
    <row r="53" spans="1:3" x14ac:dyDescent="0.25">
      <c r="A53" s="67">
        <v>0.31742156024905388</v>
      </c>
      <c r="B53" s="67">
        <v>-33.849449992033584</v>
      </c>
      <c r="C53" s="67">
        <v>0.89395344836013046</v>
      </c>
    </row>
    <row r="54" spans="1:3" x14ac:dyDescent="0.25">
      <c r="A54" s="67">
        <v>0.32352582102307414</v>
      </c>
      <c r="B54" s="67">
        <v>-33.849845415992135</v>
      </c>
      <c r="C54" s="67">
        <v>0.85931242844999667</v>
      </c>
    </row>
    <row r="55" spans="1:3" x14ac:dyDescent="0.25">
      <c r="A55" s="67">
        <v>0.32963008179709441</v>
      </c>
      <c r="B55" s="67">
        <v>-33.850784379497668</v>
      </c>
      <c r="C55" s="67">
        <v>0.83070717056685062</v>
      </c>
    </row>
    <row r="56" spans="1:3" x14ac:dyDescent="0.25">
      <c r="A56" s="67">
        <v>0.33573434257111467</v>
      </c>
      <c r="B56" s="67">
        <v>-33.851869175575203</v>
      </c>
      <c r="C56" s="67">
        <v>0.81099249864120271</v>
      </c>
    </row>
    <row r="57" spans="1:3" x14ac:dyDescent="0.25">
      <c r="A57" s="67">
        <v>0.34183860334513494</v>
      </c>
      <c r="B57" s="67">
        <v>-33.853296547306357</v>
      </c>
      <c r="C57" s="67">
        <v>0.79018226811883929</v>
      </c>
    </row>
    <row r="58" spans="1:3" x14ac:dyDescent="0.25">
      <c r="A58" s="67">
        <v>0.3479428641191552</v>
      </c>
      <c r="B58" s="67">
        <v>-33.855490636119576</v>
      </c>
      <c r="C58" s="67">
        <v>0.76704577965508247</v>
      </c>
    </row>
    <row r="59" spans="1:3" x14ac:dyDescent="0.25">
      <c r="A59" s="67">
        <v>0.35404712489317547</v>
      </c>
      <c r="B59" s="67">
        <v>-33.857699406782693</v>
      </c>
      <c r="C59" s="67">
        <v>0.74361491418546688</v>
      </c>
    </row>
    <row r="60" spans="1:3" x14ac:dyDescent="0.25">
      <c r="A60" s="67">
        <v>0.36015138566719573</v>
      </c>
      <c r="B60" s="67">
        <v>-33.86025245645601</v>
      </c>
      <c r="C60" s="67">
        <v>0.71886164387217999</v>
      </c>
    </row>
    <row r="61" spans="1:3" x14ac:dyDescent="0.25">
      <c r="A61" s="67">
        <v>0.366255646441216</v>
      </c>
      <c r="B61" s="67">
        <v>-33.862311859239334</v>
      </c>
      <c r="C61" s="67">
        <v>0.69195695397222823</v>
      </c>
    </row>
    <row r="62" spans="1:3" x14ac:dyDescent="0.25">
      <c r="A62" s="67">
        <v>0.37235990721523626</v>
      </c>
      <c r="B62" s="67">
        <v>-33.86446534675629</v>
      </c>
      <c r="C62" s="67">
        <v>0.65581041417857855</v>
      </c>
    </row>
    <row r="63" spans="1:3" x14ac:dyDescent="0.25">
      <c r="A63" s="67">
        <v>0.37846416798925653</v>
      </c>
      <c r="B63" s="67">
        <v>-33.866642528231203</v>
      </c>
      <c r="C63" s="67">
        <v>0.61191524984233281</v>
      </c>
    </row>
    <row r="64" spans="1:3" x14ac:dyDescent="0.25">
      <c r="A64" s="67">
        <v>0.38456842876327679</v>
      </c>
      <c r="B64" s="67">
        <v>-33.867491143643676</v>
      </c>
      <c r="C64" s="67">
        <v>0.55502521700079943</v>
      </c>
    </row>
    <row r="65" spans="1:3" x14ac:dyDescent="0.25">
      <c r="A65" s="67">
        <v>0.39067268953729706</v>
      </c>
      <c r="B65" s="67">
        <v>-33.86850577621879</v>
      </c>
      <c r="C65" s="67">
        <v>0.5086844262098611</v>
      </c>
    </row>
    <row r="66" spans="1:3" x14ac:dyDescent="0.25">
      <c r="A66" s="67">
        <v>0.39677695031131732</v>
      </c>
      <c r="B66" s="67">
        <v>-33.869111725222069</v>
      </c>
      <c r="C66" s="67">
        <v>0.45701532575145376</v>
      </c>
    </row>
    <row r="67" spans="1:3" x14ac:dyDescent="0.25">
      <c r="A67" s="67">
        <v>0.40288121108533759</v>
      </c>
      <c r="B67" s="67">
        <v>-33.869510297977556</v>
      </c>
      <c r="C67" s="67">
        <v>0.40314741261742515</v>
      </c>
    </row>
    <row r="68" spans="1:3" x14ac:dyDescent="0.25">
      <c r="A68" s="67">
        <v>0.40898547185935785</v>
      </c>
      <c r="B68" s="67">
        <v>-33.86934706759402</v>
      </c>
      <c r="C68" s="67">
        <v>0.35142526216940828</v>
      </c>
    </row>
    <row r="69" spans="1:3" x14ac:dyDescent="0.25">
      <c r="A69" s="67">
        <v>0.41508973263337812</v>
      </c>
      <c r="B69" s="67">
        <v>-33.868589338878792</v>
      </c>
      <c r="C69" s="67">
        <v>0.30071395929263001</v>
      </c>
    </row>
    <row r="70" spans="1:3" x14ac:dyDescent="0.25">
      <c r="A70" s="67">
        <v>0.42119399340739838</v>
      </c>
      <c r="B70" s="67">
        <v>-33.868490131200247</v>
      </c>
      <c r="C70" s="67">
        <v>0.25748037429789417</v>
      </c>
    </row>
    <row r="71" spans="1:3" x14ac:dyDescent="0.25">
      <c r="A71" s="67">
        <v>0.42729825418141865</v>
      </c>
      <c r="B71" s="67">
        <v>-33.868375053398253</v>
      </c>
      <c r="C71" s="67">
        <v>0.21129268817327754</v>
      </c>
    </row>
    <row r="72" spans="1:3" x14ac:dyDescent="0.25">
      <c r="A72" s="67">
        <v>0.43340251495543891</v>
      </c>
      <c r="B72" s="67">
        <v>-33.868250077122035</v>
      </c>
      <c r="C72" s="67">
        <v>0.16517346347951042</v>
      </c>
    </row>
    <row r="73" spans="1:3" x14ac:dyDescent="0.25">
      <c r="A73" s="67">
        <v>0.43950677572945918</v>
      </c>
      <c r="B73" s="67">
        <v>-33.868504080659989</v>
      </c>
      <c r="C73" s="67">
        <v>0.12175951776660386</v>
      </c>
    </row>
    <row r="74" spans="1:3" x14ac:dyDescent="0.25">
      <c r="A74" s="67">
        <v>0.44561103650347944</v>
      </c>
      <c r="B74" s="67">
        <v>-33.869344786381355</v>
      </c>
      <c r="C74" s="67">
        <v>8.2057262076327117E-2</v>
      </c>
    </row>
    <row r="75" spans="1:3" x14ac:dyDescent="0.25">
      <c r="A75" s="67">
        <v>0.45171529727749971</v>
      </c>
      <c r="B75" s="67">
        <v>-33.870970219473165</v>
      </c>
      <c r="C75" s="67">
        <v>5.0381555381764531E-2</v>
      </c>
    </row>
    <row r="76" spans="1:3" x14ac:dyDescent="0.25">
      <c r="A76" s="67">
        <v>0.45781955805151997</v>
      </c>
      <c r="B76" s="67">
        <v>-33.871781953415848</v>
      </c>
      <c r="C76" s="67">
        <v>1.3303164717264835E-2</v>
      </c>
    </row>
    <row r="77" spans="1:3" x14ac:dyDescent="0.25">
      <c r="A77" s="67">
        <v>0.46392381882554024</v>
      </c>
      <c r="B77" s="67">
        <v>-33.873056104680323</v>
      </c>
      <c r="C77" s="67">
        <v>-2.2808352160143951E-2</v>
      </c>
    </row>
    <row r="78" spans="1:3" x14ac:dyDescent="0.25">
      <c r="A78" s="67">
        <v>0.4700280795995605</v>
      </c>
      <c r="B78" s="67">
        <v>-33.874175632742727</v>
      </c>
      <c r="C78" s="67">
        <v>-5.5076592773295477E-2</v>
      </c>
    </row>
    <row r="79" spans="1:3" x14ac:dyDescent="0.25">
      <c r="A79" s="67">
        <v>0.47613234037358076</v>
      </c>
      <c r="B79" s="67">
        <v>-33.875090853126309</v>
      </c>
      <c r="C79" s="67">
        <v>-8.9020842459146723E-2</v>
      </c>
    </row>
    <row r="80" spans="1:3" x14ac:dyDescent="0.25">
      <c r="A80" s="67">
        <v>0.48223660114760103</v>
      </c>
      <c r="B80" s="67">
        <v>-33.875669812463542</v>
      </c>
      <c r="C80" s="67">
        <v>-0.12369933254836532</v>
      </c>
    </row>
    <row r="81" spans="1:3" x14ac:dyDescent="0.25">
      <c r="A81" s="67">
        <v>0.48834086192162129</v>
      </c>
      <c r="B81" s="67">
        <v>-33.874782360012894</v>
      </c>
      <c r="C81" s="67">
        <v>-0.15832789400544156</v>
      </c>
    </row>
    <row r="82" spans="1:3" x14ac:dyDescent="0.25">
      <c r="A82" s="67">
        <v>0.49444512269564156</v>
      </c>
      <c r="B82" s="67">
        <v>-33.874605170513455</v>
      </c>
      <c r="C82" s="67">
        <v>-0.19350629336884045</v>
      </c>
    </row>
    <row r="83" spans="1:3" x14ac:dyDescent="0.25">
      <c r="A83" s="67">
        <v>0.50054938346966182</v>
      </c>
      <c r="B83" s="67">
        <v>-33.874095462791928</v>
      </c>
      <c r="C83" s="67">
        <v>-0.22544745226132382</v>
      </c>
    </row>
    <row r="84" spans="1:3" x14ac:dyDescent="0.25">
      <c r="A84" s="67">
        <v>0.50665364424368209</v>
      </c>
      <c r="B84" s="67">
        <v>-33.873389904279037</v>
      </c>
      <c r="C84" s="67">
        <v>-0.25956715031665656</v>
      </c>
    </row>
    <row r="85" spans="1:3" x14ac:dyDescent="0.25">
      <c r="A85" s="67">
        <v>0.51275790501770235</v>
      </c>
      <c r="B85" s="67">
        <v>-33.872406189118855</v>
      </c>
      <c r="C85" s="67">
        <v>-0.2935385661038562</v>
      </c>
    </row>
    <row r="86" spans="1:3" x14ac:dyDescent="0.25">
      <c r="A86" s="67">
        <v>0.51886216579172262</v>
      </c>
      <c r="B86" s="67">
        <v>-33.871388346185242</v>
      </c>
      <c r="C86" s="67">
        <v>-0.3274107448312264</v>
      </c>
    </row>
    <row r="87" spans="1:3" x14ac:dyDescent="0.25">
      <c r="A87" s="67">
        <v>0.52496642656574288</v>
      </c>
      <c r="B87" s="67">
        <v>-33.870145147369342</v>
      </c>
      <c r="C87" s="67">
        <v>-0.35151602816115246</v>
      </c>
    </row>
    <row r="88" spans="1:3" x14ac:dyDescent="0.25">
      <c r="A88" s="67">
        <v>0.53107068733976315</v>
      </c>
      <c r="B88" s="67">
        <v>-33.869364744787205</v>
      </c>
      <c r="C88" s="67">
        <v>-0.38093769552944223</v>
      </c>
    </row>
    <row r="89" spans="1:3" x14ac:dyDescent="0.25">
      <c r="A89" s="67">
        <v>0.53717494811378341</v>
      </c>
      <c r="B89" s="67">
        <v>-33.868672129636977</v>
      </c>
      <c r="C89" s="67">
        <v>-0.40911193638453408</v>
      </c>
    </row>
    <row r="90" spans="1:3" x14ac:dyDescent="0.25">
      <c r="A90" s="67">
        <v>0.54327920888780368</v>
      </c>
      <c r="B90" s="67">
        <v>-33.867805349895534</v>
      </c>
      <c r="C90" s="67">
        <v>-0.43190771296596603</v>
      </c>
    </row>
    <row r="91" spans="1:3" x14ac:dyDescent="0.25">
      <c r="A91" s="67">
        <v>0.54938346966182394</v>
      </c>
      <c r="B91" s="67">
        <v>-33.867621802923502</v>
      </c>
      <c r="C91" s="67">
        <v>-0.45437502040352074</v>
      </c>
    </row>
    <row r="92" spans="1:3" x14ac:dyDescent="0.25">
      <c r="A92" s="67">
        <v>0.55548773043584421</v>
      </c>
      <c r="B92" s="67">
        <v>-33.867615184397344</v>
      </c>
      <c r="C92" s="67">
        <v>-0.47525677314305076</v>
      </c>
    </row>
    <row r="93" spans="1:3" x14ac:dyDescent="0.25">
      <c r="A93" s="67">
        <v>0.56159199120986447</v>
      </c>
      <c r="B93" s="67">
        <v>-33.868712529094644</v>
      </c>
      <c r="C93" s="67">
        <v>-0.48690053303962466</v>
      </c>
    </row>
    <row r="94" spans="1:3" x14ac:dyDescent="0.25">
      <c r="A94" s="67">
        <v>0.56769625198388474</v>
      </c>
      <c r="B94" s="67">
        <v>-33.869010044295102</v>
      </c>
      <c r="C94" s="67">
        <v>-0.50147284526388158</v>
      </c>
    </row>
    <row r="95" spans="1:3" x14ac:dyDescent="0.25">
      <c r="A95" s="67">
        <v>0.573800512757905</v>
      </c>
      <c r="B95" s="67">
        <v>-33.870074930373562</v>
      </c>
      <c r="C95" s="67">
        <v>-0.51777966973443557</v>
      </c>
    </row>
    <row r="96" spans="1:3" x14ac:dyDescent="0.25">
      <c r="A96" s="67">
        <v>0.57990477353192527</v>
      </c>
      <c r="B96" s="67">
        <v>-33.870865567974889</v>
      </c>
      <c r="C96" s="67">
        <v>-0.53272103180815977</v>
      </c>
    </row>
    <row r="97" spans="1:3" x14ac:dyDescent="0.25">
      <c r="A97" s="67">
        <v>0.58600903430594564</v>
      </c>
      <c r="B97" s="67">
        <v>-33.871962994951083</v>
      </c>
      <c r="C97" s="67">
        <v>-0.54282859067064659</v>
      </c>
    </row>
    <row r="98" spans="1:3" x14ac:dyDescent="0.25">
      <c r="A98" s="67">
        <v>0.59211329507996591</v>
      </c>
      <c r="B98" s="67">
        <v>-33.873653992751528</v>
      </c>
      <c r="C98" s="67">
        <v>-0.54913777404104192</v>
      </c>
    </row>
    <row r="99" spans="1:3" x14ac:dyDescent="0.25">
      <c r="A99" s="67">
        <v>0.59821755585398617</v>
      </c>
      <c r="B99" s="67">
        <v>-33.875004139004034</v>
      </c>
      <c r="C99" s="67">
        <v>-0.55864078301044984</v>
      </c>
    </row>
    <row r="100" spans="1:3" x14ac:dyDescent="0.25">
      <c r="A100" s="67">
        <v>0.60432181662800644</v>
      </c>
      <c r="B100" s="67">
        <v>-33.876520002718848</v>
      </c>
      <c r="C100" s="67">
        <v>-0.5707409992395942</v>
      </c>
    </row>
    <row r="101" spans="1:3" x14ac:dyDescent="0.25">
      <c r="A101" s="67">
        <v>0.6104260774020267</v>
      </c>
      <c r="B101" s="67">
        <v>-33.877818650736948</v>
      </c>
      <c r="C101" s="67">
        <v>-0.57868766661598714</v>
      </c>
    </row>
    <row r="102" spans="1:3" x14ac:dyDescent="0.25">
      <c r="A102" s="67">
        <v>0.61653033817604697</v>
      </c>
      <c r="B102" s="67">
        <v>-33.879053343029369</v>
      </c>
      <c r="C102" s="67">
        <v>-0.58897980245249726</v>
      </c>
    </row>
    <row r="103" spans="1:3" x14ac:dyDescent="0.25">
      <c r="A103" s="67">
        <v>0.62263459895006723</v>
      </c>
      <c r="B103" s="67">
        <v>-33.88063868531237</v>
      </c>
      <c r="C103" s="67">
        <v>-0.59830167531113143</v>
      </c>
    </row>
    <row r="104" spans="1:3" x14ac:dyDescent="0.25">
      <c r="A104" s="67">
        <v>0.6287388597240875</v>
      </c>
      <c r="B104" s="67">
        <v>-33.88129762029358</v>
      </c>
      <c r="C104" s="67">
        <v>-0.60890258457669511</v>
      </c>
    </row>
    <row r="105" spans="1:3" x14ac:dyDescent="0.25">
      <c r="A105" s="67">
        <v>0.63484312049810776</v>
      </c>
      <c r="B105" s="67">
        <v>-33.882157332062803</v>
      </c>
      <c r="C105" s="67">
        <v>-0.61814989861892977</v>
      </c>
    </row>
    <row r="106" spans="1:3" x14ac:dyDescent="0.25">
      <c r="A106" s="67">
        <v>0.64094738127212803</v>
      </c>
      <c r="B106" s="67">
        <v>-33.88265061776022</v>
      </c>
      <c r="C106" s="67">
        <v>-0.62833301164940114</v>
      </c>
    </row>
    <row r="107" spans="1:3" x14ac:dyDescent="0.25">
      <c r="A107" s="67">
        <v>0.64705164204614829</v>
      </c>
      <c r="B107" s="67">
        <v>-33.883030890683543</v>
      </c>
      <c r="C107" s="67">
        <v>-0.63808296674571119</v>
      </c>
    </row>
    <row r="108" spans="1:3" x14ac:dyDescent="0.25">
      <c r="A108" s="67">
        <v>0.65315590282016855</v>
      </c>
      <c r="B108" s="67">
        <v>-33.883228764754058</v>
      </c>
      <c r="C108" s="67">
        <v>-0.65045900513379051</v>
      </c>
    </row>
    <row r="109" spans="1:3" x14ac:dyDescent="0.25">
      <c r="A109" s="67">
        <v>0.65926016359418882</v>
      </c>
      <c r="B109" s="67">
        <v>-33.883317058581746</v>
      </c>
      <c r="C109" s="67">
        <v>-0.66627028320195858</v>
      </c>
    </row>
    <row r="110" spans="1:3" x14ac:dyDescent="0.25">
      <c r="A110" s="67">
        <v>0.66536442436820908</v>
      </c>
      <c r="B110" s="67">
        <v>-33.882176794707902</v>
      </c>
      <c r="C110" s="67">
        <v>-0.68370577663966148</v>
      </c>
    </row>
    <row r="111" spans="1:3" x14ac:dyDescent="0.25">
      <c r="A111" s="67">
        <v>0.67146868514222935</v>
      </c>
      <c r="B111" s="67">
        <v>-33.881781980490821</v>
      </c>
      <c r="C111" s="67">
        <v>-0.69689441283182807</v>
      </c>
    </row>
    <row r="112" spans="1:3" x14ac:dyDescent="0.25">
      <c r="A112" s="67">
        <v>0.67757294591624961</v>
      </c>
      <c r="B112" s="67">
        <v>-33.881418218159283</v>
      </c>
      <c r="C112" s="67">
        <v>-0.71119090431742382</v>
      </c>
    </row>
    <row r="113" spans="1:3" x14ac:dyDescent="0.25">
      <c r="A113" s="67">
        <v>0.68367720669026988</v>
      </c>
      <c r="B113" s="67">
        <v>-33.880652495326174</v>
      </c>
      <c r="C113" s="67">
        <v>-0.73013360167510433</v>
      </c>
    </row>
    <row r="114" spans="1:3" x14ac:dyDescent="0.25">
      <c r="A114" s="67">
        <v>0.68978146746429014</v>
      </c>
      <c r="B114" s="67">
        <v>-33.87985231627394</v>
      </c>
      <c r="C114" s="67">
        <v>-0.74734646149752426</v>
      </c>
    </row>
    <row r="115" spans="1:3" x14ac:dyDescent="0.25">
      <c r="A115" s="67">
        <v>0.69588572823831041</v>
      </c>
      <c r="B115" s="67">
        <v>-33.878927747282042</v>
      </c>
      <c r="C115" s="67">
        <v>-0.76635527885151355</v>
      </c>
    </row>
    <row r="116" spans="1:3" x14ac:dyDescent="0.25">
      <c r="A116" s="67">
        <v>0.70198998901233067</v>
      </c>
      <c r="B116" s="67">
        <v>-33.877964689480464</v>
      </c>
      <c r="C116" s="67">
        <v>-0.78914980201296603</v>
      </c>
    </row>
    <row r="117" spans="1:3" x14ac:dyDescent="0.25">
      <c r="A117" s="67">
        <v>0.70809424978635094</v>
      </c>
      <c r="B117" s="67">
        <v>-33.877088709539592</v>
      </c>
      <c r="C117" s="67">
        <v>-0.80833543432060617</v>
      </c>
    </row>
    <row r="118" spans="1:3" x14ac:dyDescent="0.25">
      <c r="A118" s="67">
        <v>0.7141985105603712</v>
      </c>
      <c r="B118" s="67">
        <v>-33.876370809401735</v>
      </c>
      <c r="C118" s="67">
        <v>-0.82880968439003622</v>
      </c>
    </row>
    <row r="119" spans="1:3" x14ac:dyDescent="0.25">
      <c r="A119" s="67">
        <v>0.72030277133439147</v>
      </c>
      <c r="B119" s="67">
        <v>-33.875275470124507</v>
      </c>
      <c r="C119" s="67">
        <v>-0.8480286688310068</v>
      </c>
    </row>
    <row r="120" spans="1:3" x14ac:dyDescent="0.25">
      <c r="A120" s="67">
        <v>0.72640703210841173</v>
      </c>
      <c r="B120" s="67">
        <v>-33.874624109699909</v>
      </c>
      <c r="C120" s="67">
        <v>-0.87052961862996836</v>
      </c>
    </row>
    <row r="121" spans="1:3" x14ac:dyDescent="0.25">
      <c r="A121" s="67">
        <v>0.732511292882432</v>
      </c>
      <c r="B121" s="67">
        <v>-33.873972570247439</v>
      </c>
      <c r="C121" s="67">
        <v>-0.8905206096202587</v>
      </c>
    </row>
    <row r="122" spans="1:3" x14ac:dyDescent="0.25">
      <c r="A122" s="67">
        <v>0.73861555365645226</v>
      </c>
      <c r="B122" s="67">
        <v>-33.874239424062523</v>
      </c>
      <c r="C122" s="67">
        <v>-0.9122136259174789</v>
      </c>
    </row>
    <row r="123" spans="1:3" x14ac:dyDescent="0.25">
      <c r="A123" s="67">
        <v>0.74471981443047253</v>
      </c>
      <c r="B123" s="67">
        <v>-33.873922132980042</v>
      </c>
      <c r="C123" s="67">
        <v>-0.93217061332351514</v>
      </c>
    </row>
    <row r="124" spans="1:3" x14ac:dyDescent="0.25">
      <c r="A124" s="67">
        <v>0.75082407520449279</v>
      </c>
      <c r="B124" s="67">
        <v>-33.873675852439327</v>
      </c>
      <c r="C124" s="67">
        <v>-0.95425263086239009</v>
      </c>
    </row>
    <row r="125" spans="1:3" x14ac:dyDescent="0.25">
      <c r="A125" s="67">
        <v>0.75692833597851306</v>
      </c>
      <c r="B125" s="67">
        <v>-33.874024019955009</v>
      </c>
      <c r="C125" s="67">
        <v>-0.97602304059900269</v>
      </c>
    </row>
    <row r="126" spans="1:3" x14ac:dyDescent="0.25">
      <c r="A126" s="67">
        <v>0.76303259675253332</v>
      </c>
      <c r="B126" s="67">
        <v>-33.87459912198986</v>
      </c>
      <c r="C126" s="67">
        <v>-0.99792635339364166</v>
      </c>
    </row>
    <row r="127" spans="1:3" x14ac:dyDescent="0.25">
      <c r="A127" s="67">
        <v>0.76913685752655359</v>
      </c>
      <c r="B127" s="67">
        <v>-33.876465818150159</v>
      </c>
      <c r="C127" s="67">
        <v>-1.0182009999660613</v>
      </c>
    </row>
    <row r="128" spans="1:3" x14ac:dyDescent="0.25">
      <c r="A128" s="67">
        <v>0.77524111830057385</v>
      </c>
      <c r="B128" s="67">
        <v>-33.877465300806932</v>
      </c>
      <c r="C128" s="67">
        <v>-1.0377172373137986</v>
      </c>
    </row>
    <row r="129" spans="1:3" x14ac:dyDescent="0.25">
      <c r="A129" s="67">
        <v>0.78134537907459412</v>
      </c>
      <c r="B129" s="67">
        <v>-33.878760853759992</v>
      </c>
      <c r="C129" s="67">
        <v>-1.0576816717034903</v>
      </c>
    </row>
    <row r="130" spans="1:3" x14ac:dyDescent="0.25">
      <c r="A130" s="67">
        <v>0.78744963984861438</v>
      </c>
      <c r="B130" s="67">
        <v>-33.880169064521809</v>
      </c>
      <c r="C130" s="67">
        <v>-1.077475183983315</v>
      </c>
    </row>
    <row r="131" spans="1:3" x14ac:dyDescent="0.25">
      <c r="A131" s="67">
        <v>0.79355390062263464</v>
      </c>
      <c r="B131" s="67">
        <v>-33.881424589514531</v>
      </c>
      <c r="C131" s="67">
        <v>-1.0970519549222895</v>
      </c>
    </row>
    <row r="132" spans="1:3" x14ac:dyDescent="0.25">
      <c r="A132" s="67">
        <v>0.79965816139665491</v>
      </c>
      <c r="B132" s="67">
        <v>-33.883210984408755</v>
      </c>
      <c r="C132" s="67">
        <v>-1.1163102483097689</v>
      </c>
    </row>
    <row r="133" spans="1:3" x14ac:dyDescent="0.25">
      <c r="A133" s="67">
        <v>0.80576242217067517</v>
      </c>
      <c r="B133" s="67">
        <v>-33.885519595673195</v>
      </c>
      <c r="C133" s="67">
        <v>-1.1358779161443866</v>
      </c>
    </row>
    <row r="134" spans="1:3" x14ac:dyDescent="0.25">
      <c r="A134" s="67">
        <v>0.81186668294469544</v>
      </c>
      <c r="B134" s="67">
        <v>-33.887159655317312</v>
      </c>
      <c r="C134" s="67">
        <v>-1.1573432451690611</v>
      </c>
    </row>
    <row r="135" spans="1:3" x14ac:dyDescent="0.25">
      <c r="A135" s="67">
        <v>0.8179709437187157</v>
      </c>
      <c r="B135" s="67">
        <v>-33.889136424450825</v>
      </c>
      <c r="C135" s="67">
        <v>-1.1784755168369034</v>
      </c>
    </row>
    <row r="136" spans="1:3" x14ac:dyDescent="0.25">
      <c r="A136" s="67">
        <v>0.82407520449273597</v>
      </c>
      <c r="B136" s="67">
        <v>-33.890850451207086</v>
      </c>
      <c r="C136" s="67">
        <v>-1.1988894876062197</v>
      </c>
    </row>
    <row r="137" spans="1:3" x14ac:dyDescent="0.25">
      <c r="A137" s="67">
        <v>0.83017946526675623</v>
      </c>
      <c r="B137" s="67">
        <v>-33.892626794459645</v>
      </c>
      <c r="C137" s="67">
        <v>-1.2193329329715954</v>
      </c>
    </row>
    <row r="138" spans="1:3" x14ac:dyDescent="0.25">
      <c r="A138" s="67">
        <v>0.8362837260407765</v>
      </c>
      <c r="B138" s="67">
        <v>-33.894542111751178</v>
      </c>
      <c r="C138" s="67">
        <v>-1.2377454563972325</v>
      </c>
    </row>
    <row r="139" spans="1:3" x14ac:dyDescent="0.25">
      <c r="A139" s="67">
        <v>0.84238798681479676</v>
      </c>
      <c r="B139" s="67">
        <v>-33.895730233458281</v>
      </c>
      <c r="C139" s="67">
        <v>-1.2583208530283649</v>
      </c>
    </row>
    <row r="140" spans="1:3" x14ac:dyDescent="0.25">
      <c r="A140" s="67">
        <v>0.84849224758881703</v>
      </c>
      <c r="B140" s="67">
        <v>-33.897197762078505</v>
      </c>
      <c r="C140" s="67">
        <v>-1.2800016152776328</v>
      </c>
    </row>
    <row r="141" spans="1:3" x14ac:dyDescent="0.25">
      <c r="A141" s="67">
        <v>0.85459650836283729</v>
      </c>
      <c r="B141" s="67">
        <v>-33.898668657537989</v>
      </c>
      <c r="C141" s="67">
        <v>-1.2997911860012068</v>
      </c>
    </row>
    <row r="142" spans="1:3" x14ac:dyDescent="0.25">
      <c r="A142" s="67">
        <v>0.86070076913685756</v>
      </c>
      <c r="B142" s="67">
        <v>-33.899936092116349</v>
      </c>
      <c r="C142" s="67">
        <v>-1.3205020981538302</v>
      </c>
    </row>
    <row r="143" spans="1:3" x14ac:dyDescent="0.25">
      <c r="A143" s="67">
        <v>0.86680502991087782</v>
      </c>
      <c r="B143" s="67">
        <v>-33.901036674946283</v>
      </c>
      <c r="C143" s="67">
        <v>-1.3394457114635543</v>
      </c>
    </row>
    <row r="144" spans="1:3" x14ac:dyDescent="0.25">
      <c r="A144" s="67">
        <v>0.87290929068489809</v>
      </c>
      <c r="B144" s="67">
        <v>-33.902047272460159</v>
      </c>
      <c r="C144" s="67">
        <v>-1.3582940305011753</v>
      </c>
    </row>
    <row r="145" spans="1:3" x14ac:dyDescent="0.25">
      <c r="A145" s="67">
        <v>0.87901355145891835</v>
      </c>
      <c r="B145" s="67">
        <v>-33.902505711381565</v>
      </c>
      <c r="C145" s="67">
        <v>-1.3763971305365217</v>
      </c>
    </row>
    <row r="146" spans="1:3" x14ac:dyDescent="0.25">
      <c r="A146" s="67">
        <v>0.88511781223293862</v>
      </c>
      <c r="B146" s="67">
        <v>-33.903255326272337</v>
      </c>
      <c r="C146" s="67">
        <v>-1.3945541643225794</v>
      </c>
    </row>
    <row r="147" spans="1:3" x14ac:dyDescent="0.25">
      <c r="A147" s="67">
        <v>0.89122207300695888</v>
      </c>
      <c r="B147" s="67">
        <v>-33.903998175718783</v>
      </c>
      <c r="C147" s="67">
        <v>-1.4128726678541736</v>
      </c>
    </row>
    <row r="148" spans="1:3" x14ac:dyDescent="0.25">
      <c r="A148" s="67">
        <v>0.89732633378097915</v>
      </c>
      <c r="B148" s="67">
        <v>-33.904395526413971</v>
      </c>
      <c r="C148" s="67">
        <v>-1.4285215199133725</v>
      </c>
    </row>
    <row r="149" spans="1:3" x14ac:dyDescent="0.25">
      <c r="A149" s="67">
        <v>0.90343059455499941</v>
      </c>
      <c r="B149" s="67">
        <v>-33.904842721341304</v>
      </c>
      <c r="C149" s="67">
        <v>-1.4461544263592139</v>
      </c>
    </row>
    <row r="150" spans="1:3" x14ac:dyDescent="0.25">
      <c r="A150" s="67">
        <v>0.90953485532901968</v>
      </c>
      <c r="B150" s="67">
        <v>-33.905016712732554</v>
      </c>
      <c r="C150" s="67">
        <v>-1.4605764698013899</v>
      </c>
    </row>
    <row r="151" spans="1:3" x14ac:dyDescent="0.25">
      <c r="A151" s="67">
        <v>0.91563911610303994</v>
      </c>
      <c r="B151" s="67">
        <v>-33.905041074411855</v>
      </c>
      <c r="C151" s="67">
        <v>-1.4764439418752364</v>
      </c>
    </row>
    <row r="152" spans="1:3" x14ac:dyDescent="0.25">
      <c r="A152" s="67">
        <v>0.92174337687706021</v>
      </c>
      <c r="B152" s="67">
        <v>-33.905272564690357</v>
      </c>
      <c r="C152" s="67">
        <v>-1.491444983823822</v>
      </c>
    </row>
    <row r="153" spans="1:3" x14ac:dyDescent="0.25">
      <c r="A153" s="67">
        <v>0.92784763765108047</v>
      </c>
      <c r="B153" s="67">
        <v>-33.905368022642051</v>
      </c>
      <c r="C153" s="67">
        <v>-1.5060515623136255</v>
      </c>
    </row>
    <row r="154" spans="1:3" x14ac:dyDescent="0.25">
      <c r="A154" s="67">
        <v>0.93395189842510073</v>
      </c>
      <c r="B154" s="67">
        <v>-33.90546474090695</v>
      </c>
      <c r="C154" s="67">
        <v>-1.5198743197148306</v>
      </c>
    </row>
    <row r="155" spans="1:3" x14ac:dyDescent="0.25">
      <c r="A155" s="67">
        <v>0.940056159199121</v>
      </c>
      <c r="B155" s="67">
        <v>-33.905649441370613</v>
      </c>
      <c r="C155" s="67">
        <v>-1.5327274756335096</v>
      </c>
    </row>
    <row r="156" spans="1:3" x14ac:dyDescent="0.25">
      <c r="A156" s="67">
        <v>0.94616041997314126</v>
      </c>
      <c r="B156" s="67">
        <v>-33.905372020717735</v>
      </c>
      <c r="C156" s="67">
        <v>-1.5444790369015466</v>
      </c>
    </row>
    <row r="157" spans="1:3" x14ac:dyDescent="0.25">
      <c r="A157" s="67">
        <v>0.95226468074716153</v>
      </c>
      <c r="B157" s="67">
        <v>-33.905505958606334</v>
      </c>
      <c r="C157" s="67">
        <v>-1.5570905672309214</v>
      </c>
    </row>
    <row r="158" spans="1:3" x14ac:dyDescent="0.25">
      <c r="A158" s="67">
        <v>0.95836894152118179</v>
      </c>
      <c r="B158" s="67">
        <v>-33.905605472759063</v>
      </c>
      <c r="C158" s="67">
        <v>-1.5708843483132899</v>
      </c>
    </row>
    <row r="159" spans="1:3" x14ac:dyDescent="0.25">
      <c r="A159" s="67">
        <v>0.96447320229520206</v>
      </c>
      <c r="B159" s="67">
        <v>-33.905811963219499</v>
      </c>
      <c r="C159" s="67">
        <v>-1.5836445973346538</v>
      </c>
    </row>
    <row r="160" spans="1:3" x14ac:dyDescent="0.25">
      <c r="A160" s="67">
        <v>0.97057746306922232</v>
      </c>
      <c r="B160" s="67">
        <v>-33.905664624806782</v>
      </c>
      <c r="C160" s="67">
        <v>-1.5969591770750455</v>
      </c>
    </row>
    <row r="161" spans="1:3" x14ac:dyDescent="0.25">
      <c r="A161" s="67">
        <v>0.97668172384324259</v>
      </c>
      <c r="B161" s="67">
        <v>-33.905450472668235</v>
      </c>
      <c r="C161" s="67">
        <v>-1.6102400957700493</v>
      </c>
    </row>
    <row r="162" spans="1:3" x14ac:dyDescent="0.25">
      <c r="A162" s="67">
        <v>0.98278598461726285</v>
      </c>
      <c r="B162" s="67">
        <v>-33.905186623043534</v>
      </c>
      <c r="C162" s="67">
        <v>-1.6228430391735205</v>
      </c>
    </row>
    <row r="163" spans="1:3" x14ac:dyDescent="0.25">
      <c r="A163" s="67">
        <v>0.98889024539128312</v>
      </c>
      <c r="B163" s="67">
        <v>-33.90500264125987</v>
      </c>
      <c r="C163" s="67">
        <v>-1.6333654677603566</v>
      </c>
    </row>
    <row r="164" spans="1:3" x14ac:dyDescent="0.25">
      <c r="A164" s="67">
        <v>0.99499450616530338</v>
      </c>
      <c r="B164" s="67">
        <v>-33.904969721044303</v>
      </c>
      <c r="C164" s="67">
        <v>-1.6466289114750747</v>
      </c>
    </row>
    <row r="165" spans="1:3" x14ac:dyDescent="0.25">
      <c r="A165" s="67">
        <v>1.0010987669393236</v>
      </c>
      <c r="B165" s="67">
        <v>-33.904859202905996</v>
      </c>
      <c r="C165" s="67">
        <v>-1.6571743958189378</v>
      </c>
    </row>
    <row r="166" spans="1:3" x14ac:dyDescent="0.25">
      <c r="A166" s="67">
        <v>1.0072030277133439</v>
      </c>
      <c r="B166" s="67">
        <v>-33.904507947759363</v>
      </c>
      <c r="C166" s="67">
        <v>-1.6686371286987465</v>
      </c>
    </row>
    <row r="167" spans="1:3" x14ac:dyDescent="0.25">
      <c r="A167" s="67">
        <v>1.0133072884873642</v>
      </c>
      <c r="B167" s="67">
        <v>-33.904171982563092</v>
      </c>
      <c r="C167" s="67">
        <v>-1.6792193969293032</v>
      </c>
    </row>
    <row r="168" spans="1:3" x14ac:dyDescent="0.25">
      <c r="A168" s="67">
        <v>1.0194115492613844</v>
      </c>
      <c r="B168" s="67">
        <v>-33.903752356056131</v>
      </c>
      <c r="C168" s="67">
        <v>-1.692036890625346</v>
      </c>
    </row>
    <row r="169" spans="1:3" x14ac:dyDescent="0.25">
      <c r="A169" s="67">
        <v>1.0255158100354047</v>
      </c>
      <c r="B169" s="67">
        <v>-33.903426980117374</v>
      </c>
      <c r="C169" s="67">
        <v>-1.7056041255112426</v>
      </c>
    </row>
    <row r="170" spans="1:3" x14ac:dyDescent="0.25">
      <c r="A170" s="67">
        <v>1.031620070809425</v>
      </c>
      <c r="B170" s="67">
        <v>-33.902874017155824</v>
      </c>
      <c r="C170" s="67">
        <v>-1.7173372428745326</v>
      </c>
    </row>
    <row r="171" spans="1:3" x14ac:dyDescent="0.25">
      <c r="A171" s="67">
        <v>1.0377243315834452</v>
      </c>
      <c r="B171" s="67">
        <v>-33.902468910740524</v>
      </c>
      <c r="C171" s="67">
        <v>-1.730831739400055</v>
      </c>
    </row>
    <row r="172" spans="1:3" x14ac:dyDescent="0.25">
      <c r="A172" s="67">
        <v>1.0438285923574655</v>
      </c>
      <c r="B172" s="67">
        <v>-33.901890136835675</v>
      </c>
      <c r="C172" s="67">
        <v>-1.7433966908198955</v>
      </c>
    </row>
    <row r="173" spans="1:3" x14ac:dyDescent="0.25">
      <c r="A173" s="67">
        <v>1.0499328531314858</v>
      </c>
      <c r="B173" s="67">
        <v>-33.901118750637345</v>
      </c>
      <c r="C173" s="67">
        <v>-1.7585148804330877</v>
      </c>
    </row>
    <row r="174" spans="1:3" x14ac:dyDescent="0.25">
      <c r="A174" s="67">
        <v>1.056037113905506</v>
      </c>
      <c r="B174" s="67">
        <v>-33.900403543576481</v>
      </c>
      <c r="C174" s="67">
        <v>-1.7726844060195472</v>
      </c>
    </row>
    <row r="175" spans="1:3" x14ac:dyDescent="0.25">
      <c r="A175" s="67">
        <v>1.0621413746795263</v>
      </c>
      <c r="B175" s="67">
        <v>-33.89979862136245</v>
      </c>
      <c r="C175" s="67">
        <v>-1.7868223598165311</v>
      </c>
    </row>
    <row r="176" spans="1:3" x14ac:dyDescent="0.25">
      <c r="A176" s="67">
        <v>1.0682456354535466</v>
      </c>
      <c r="B176" s="67">
        <v>-33.899321053376823</v>
      </c>
      <c r="C176" s="67">
        <v>-1.7990798374157118</v>
      </c>
    </row>
    <row r="177" spans="1:3" x14ac:dyDescent="0.25">
      <c r="A177" s="67">
        <v>1.0743498962275668</v>
      </c>
      <c r="B177" s="67">
        <v>-33.898662494052154</v>
      </c>
      <c r="C177" s="67">
        <v>-1.8143860833412506</v>
      </c>
    </row>
    <row r="178" spans="1:3" x14ac:dyDescent="0.25">
      <c r="A178" s="67">
        <v>1.0804541570015871</v>
      </c>
      <c r="B178" s="67">
        <v>-33.898157286914802</v>
      </c>
      <c r="C178" s="67">
        <v>-1.8285969008134662</v>
      </c>
    </row>
    <row r="179" spans="1:3" x14ac:dyDescent="0.25">
      <c r="A179" s="67">
        <v>1.0865584177756074</v>
      </c>
      <c r="B179" s="67">
        <v>-33.897218131812693</v>
      </c>
      <c r="C179" s="67">
        <v>-1.8435303498692874</v>
      </c>
    </row>
    <row r="180" spans="1:3" x14ac:dyDescent="0.25">
      <c r="A180" s="67">
        <v>1.0926626785496276</v>
      </c>
      <c r="B180" s="67">
        <v>-33.89635640179997</v>
      </c>
      <c r="C180" s="67">
        <v>-1.8578432764919126</v>
      </c>
    </row>
    <row r="181" spans="1:3" x14ac:dyDescent="0.25">
      <c r="A181" s="67">
        <v>1.0987669393236479</v>
      </c>
      <c r="B181" s="67">
        <v>-33.895721462256255</v>
      </c>
      <c r="C181" s="67">
        <v>-1.8725884598947409</v>
      </c>
    </row>
    <row r="182" spans="1:3" x14ac:dyDescent="0.25">
      <c r="A182" s="67">
        <v>1.1048712000976681</v>
      </c>
      <c r="B182" s="67">
        <v>-33.894903756785851</v>
      </c>
      <c r="C182" s="67">
        <v>-1.8866178320537201</v>
      </c>
    </row>
    <row r="183" spans="1:3" x14ac:dyDescent="0.25">
      <c r="A183" s="67">
        <v>1.1109754608716884</v>
      </c>
      <c r="B183" s="67">
        <v>-33.89409574211102</v>
      </c>
      <c r="C183" s="67">
        <v>-1.901843250486573</v>
      </c>
    </row>
    <row r="184" spans="1:3" x14ac:dyDescent="0.25">
      <c r="A184" s="67">
        <v>1.1170797216457087</v>
      </c>
      <c r="B184" s="67">
        <v>-33.893386795688841</v>
      </c>
      <c r="C184" s="67">
        <v>-1.9162006305904671</v>
      </c>
    </row>
    <row r="185" spans="1:3" x14ac:dyDescent="0.25">
      <c r="A185" s="67">
        <v>1.1231839824197289</v>
      </c>
      <c r="B185" s="67">
        <v>-33.892910800668751</v>
      </c>
      <c r="C185" s="67">
        <v>-1.9312521371438254</v>
      </c>
    </row>
    <row r="186" spans="1:3" x14ac:dyDescent="0.25">
      <c r="A186" s="67">
        <v>1.1292882431937492</v>
      </c>
      <c r="B186" s="67">
        <v>-33.892487183563567</v>
      </c>
      <c r="C186" s="67">
        <v>-1.9450869723800612</v>
      </c>
    </row>
    <row r="187" spans="1:3" x14ac:dyDescent="0.25">
      <c r="A187" s="67">
        <v>1.1353925039677695</v>
      </c>
      <c r="B187" s="67">
        <v>-33.892196938828931</v>
      </c>
      <c r="C187" s="67">
        <v>-1.9599394498569129</v>
      </c>
    </row>
    <row r="188" spans="1:3" x14ac:dyDescent="0.25">
      <c r="A188" s="67">
        <v>1.1414967647417897</v>
      </c>
      <c r="B188" s="67">
        <v>-33.891818666836443</v>
      </c>
      <c r="C188" s="67">
        <v>-1.975338895575012</v>
      </c>
    </row>
    <row r="189" spans="1:3" x14ac:dyDescent="0.25">
      <c r="A189" s="67">
        <v>1.14760102551581</v>
      </c>
      <c r="B189" s="67">
        <v>-33.891190257375101</v>
      </c>
      <c r="C189" s="67">
        <v>-1.9907032908328066</v>
      </c>
    </row>
    <row r="190" spans="1:3" x14ac:dyDescent="0.25">
      <c r="A190" s="67">
        <v>1.1537052862898303</v>
      </c>
      <c r="B190" s="67">
        <v>-33.890671192383259</v>
      </c>
      <c r="C190" s="67">
        <v>-2.0052262529986882</v>
      </c>
    </row>
    <row r="191" spans="1:3" x14ac:dyDescent="0.25">
      <c r="A191" s="67">
        <v>1.1598095470638505</v>
      </c>
      <c r="B191" s="67">
        <v>-33.890769200046989</v>
      </c>
      <c r="C191" s="67">
        <v>-2.0198159612506155</v>
      </c>
    </row>
    <row r="192" spans="1:3" x14ac:dyDescent="0.25">
      <c r="A192" s="67">
        <v>1.1659138078378708</v>
      </c>
      <c r="B192" s="67">
        <v>-33.890535960200985</v>
      </c>
      <c r="C192" s="67">
        <v>-2.0329289542492508</v>
      </c>
    </row>
    <row r="193" spans="1:3" x14ac:dyDescent="0.25">
      <c r="A193" s="67">
        <v>1.1720180686118913</v>
      </c>
      <c r="B193" s="67">
        <v>-33.890276426998874</v>
      </c>
      <c r="C193" s="67">
        <v>-2.04667820591626</v>
      </c>
    </row>
    <row r="194" spans="1:3" x14ac:dyDescent="0.25">
      <c r="A194" s="67">
        <v>1.1781223293859115</v>
      </c>
      <c r="B194" s="67">
        <v>-33.890037157100863</v>
      </c>
      <c r="C194" s="67">
        <v>-2.0604511004689625</v>
      </c>
    </row>
    <row r="195" spans="1:3" x14ac:dyDescent="0.25">
      <c r="A195" s="67">
        <v>1.1842265901599318</v>
      </c>
      <c r="B195" s="67">
        <v>-33.88989523995776</v>
      </c>
      <c r="C195" s="67">
        <v>-2.0744997615124792</v>
      </c>
    </row>
    <row r="196" spans="1:3" x14ac:dyDescent="0.25">
      <c r="A196" s="67">
        <v>1.1903308509339521</v>
      </c>
      <c r="B196" s="67">
        <v>-33.890258407089171</v>
      </c>
      <c r="C196" s="67">
        <v>-2.0853319802054586</v>
      </c>
    </row>
    <row r="197" spans="1:3" x14ac:dyDescent="0.25">
      <c r="A197" s="67">
        <v>1.1964351117079723</v>
      </c>
      <c r="B197" s="67">
        <v>-33.890154010590088</v>
      </c>
      <c r="C197" s="67">
        <v>-2.0985811234381271</v>
      </c>
    </row>
    <row r="198" spans="1:3" x14ac:dyDescent="0.25">
      <c r="A198" s="67">
        <v>1.2025393724819926</v>
      </c>
      <c r="B198" s="67">
        <v>-33.890274779460164</v>
      </c>
      <c r="C198" s="67">
        <v>-2.1123792764195088</v>
      </c>
    </row>
    <row r="199" spans="1:3" x14ac:dyDescent="0.25">
      <c r="A199" s="67">
        <v>1.2086436332560129</v>
      </c>
      <c r="B199" s="67">
        <v>-33.890613665692442</v>
      </c>
      <c r="C199" s="67">
        <v>-2.1246017152804302</v>
      </c>
    </row>
    <row r="200" spans="1:3" x14ac:dyDescent="0.25">
      <c r="A200" s="67">
        <v>1.2147478940300331</v>
      </c>
      <c r="B200" s="67">
        <v>-33.890639199593259</v>
      </c>
      <c r="C200" s="67">
        <v>-2.1369095850931945</v>
      </c>
    </row>
    <row r="201" spans="1:3" x14ac:dyDescent="0.25">
      <c r="A201" s="67">
        <v>1.2208521548040534</v>
      </c>
      <c r="B201" s="67">
        <v>-33.891003548518903</v>
      </c>
      <c r="C201" s="67">
        <v>-2.1479388244741302</v>
      </c>
    </row>
    <row r="202" spans="1:3" x14ac:dyDescent="0.25">
      <c r="A202" s="67">
        <v>1.2269564155780737</v>
      </c>
      <c r="B202" s="67">
        <v>-33.891751776452438</v>
      </c>
      <c r="C202" s="67">
        <v>-2.1584907683710686</v>
      </c>
    </row>
    <row r="203" spans="1:3" x14ac:dyDescent="0.25">
      <c r="A203" s="67">
        <v>1.2330606763520939</v>
      </c>
      <c r="B203" s="67">
        <v>-33.892175235143995</v>
      </c>
      <c r="C203" s="67">
        <v>-2.1703090263386882</v>
      </c>
    </row>
    <row r="204" spans="1:3" x14ac:dyDescent="0.25">
      <c r="A204" s="67">
        <v>1.2391649371261142</v>
      </c>
      <c r="B204" s="67">
        <v>-33.89254613308033</v>
      </c>
      <c r="C204" s="67">
        <v>-2.1820058121719481</v>
      </c>
    </row>
    <row r="205" spans="1:3" x14ac:dyDescent="0.25">
      <c r="A205" s="67">
        <v>1.2452691979001345</v>
      </c>
      <c r="B205" s="67">
        <v>-33.892993701768994</v>
      </c>
      <c r="C205" s="67">
        <v>-2.1928728355594256</v>
      </c>
    </row>
    <row r="206" spans="1:3" x14ac:dyDescent="0.25">
      <c r="A206" s="67">
        <v>1.2513734586741547</v>
      </c>
      <c r="B206" s="67">
        <v>-33.893416122697673</v>
      </c>
      <c r="C206" s="67">
        <v>-2.2026088608218592</v>
      </c>
    </row>
    <row r="207" spans="1:3" x14ac:dyDescent="0.25">
      <c r="A207" s="67">
        <v>1.257477719448175</v>
      </c>
      <c r="B207" s="67">
        <v>-33.894020903471699</v>
      </c>
      <c r="C207" s="67">
        <v>-2.2134080415851032</v>
      </c>
    </row>
    <row r="208" spans="1:3" x14ac:dyDescent="0.25">
      <c r="A208" s="67">
        <v>1.2635819802221953</v>
      </c>
      <c r="B208" s="67">
        <v>-33.894878578218844</v>
      </c>
      <c r="C208" s="67">
        <v>-2.2222032503727509</v>
      </c>
    </row>
    <row r="209" spans="1:3" x14ac:dyDescent="0.25">
      <c r="A209" s="67">
        <v>1.2696862409962155</v>
      </c>
      <c r="B209" s="67">
        <v>-33.895504843428135</v>
      </c>
      <c r="C209" s="67">
        <v>-2.2312655986200336</v>
      </c>
    </row>
    <row r="210" spans="1:3" x14ac:dyDescent="0.25">
      <c r="A210" s="67">
        <v>1.2757905017702358</v>
      </c>
      <c r="B210" s="67">
        <v>-33.896185890568795</v>
      </c>
      <c r="C210" s="67">
        <v>-2.242245876608405</v>
      </c>
    </row>
    <row r="211" spans="1:3" x14ac:dyDescent="0.25">
      <c r="A211" s="67">
        <v>1.2818947625442561</v>
      </c>
      <c r="B211" s="67">
        <v>-33.896926183379151</v>
      </c>
      <c r="C211" s="67">
        <v>-2.2520244430151495</v>
      </c>
    </row>
    <row r="212" spans="1:3" x14ac:dyDescent="0.25">
      <c r="A212" s="67">
        <v>1.2879990233182763</v>
      </c>
      <c r="B212" s="67">
        <v>-33.897594368328896</v>
      </c>
      <c r="C212" s="67">
        <v>-2.2626221771231694</v>
      </c>
    </row>
    <row r="213" spans="1:3" x14ac:dyDescent="0.25">
      <c r="A213" s="67">
        <v>1.2941032840922966</v>
      </c>
      <c r="B213" s="67">
        <v>-33.898453300220915</v>
      </c>
      <c r="C213" s="67">
        <v>-2.2709159594810373</v>
      </c>
    </row>
    <row r="214" spans="1:3" x14ac:dyDescent="0.25">
      <c r="A214" s="67">
        <v>1.3002075448663168</v>
      </c>
      <c r="B214" s="67">
        <v>-33.899152366977219</v>
      </c>
      <c r="C214" s="67">
        <v>-2.2787929575648187</v>
      </c>
    </row>
    <row r="215" spans="1:3" x14ac:dyDescent="0.25">
      <c r="A215" s="67">
        <v>1.3063118056403371</v>
      </c>
      <c r="B215" s="67">
        <v>-33.899709172006503</v>
      </c>
      <c r="C215" s="67">
        <v>-2.2876608177240998</v>
      </c>
    </row>
    <row r="216" spans="1:3" x14ac:dyDescent="0.25">
      <c r="A216" s="67">
        <v>1.3124160664143574</v>
      </c>
      <c r="B216" s="67">
        <v>-33.900392145345712</v>
      </c>
      <c r="C216" s="67">
        <v>-2.2964976318586925</v>
      </c>
    </row>
    <row r="217" spans="1:3" x14ac:dyDescent="0.25">
      <c r="A217" s="67">
        <v>1.3185203271883776</v>
      </c>
      <c r="B217" s="67">
        <v>-33.90114261859604</v>
      </c>
      <c r="C217" s="67">
        <v>-2.3054224765200018</v>
      </c>
    </row>
    <row r="218" spans="1:3" x14ac:dyDescent="0.25">
      <c r="A218" s="67">
        <v>1.3246245879623979</v>
      </c>
      <c r="B218" s="67">
        <v>-33.901842931486385</v>
      </c>
      <c r="C218" s="67">
        <v>-2.3143692780283933</v>
      </c>
    </row>
    <row r="219" spans="1:3" x14ac:dyDescent="0.25">
      <c r="A219" s="67">
        <v>1.3307288487364182</v>
      </c>
      <c r="B219" s="67">
        <v>-33.902718093363795</v>
      </c>
      <c r="C219" s="67">
        <v>-2.3227800119037116</v>
      </c>
    </row>
    <row r="220" spans="1:3" x14ac:dyDescent="0.25">
      <c r="A220" s="67">
        <v>1.3368331095104384</v>
      </c>
      <c r="B220" s="67">
        <v>-33.903530438667318</v>
      </c>
      <c r="C220" s="67">
        <v>-2.3313214355918355</v>
      </c>
    </row>
    <row r="221" spans="1:3" x14ac:dyDescent="0.25">
      <c r="A221" s="67">
        <v>1.3429373702844587</v>
      </c>
      <c r="B221" s="67">
        <v>-33.904181755906755</v>
      </c>
      <c r="C221" s="67">
        <v>-2.3401347536651222</v>
      </c>
    </row>
    <row r="222" spans="1:3" x14ac:dyDescent="0.25">
      <c r="A222" s="67">
        <v>1.349041631058479</v>
      </c>
      <c r="B222" s="67">
        <v>-33.904691582564951</v>
      </c>
      <c r="C222" s="67">
        <v>-2.3493073077549105</v>
      </c>
    </row>
    <row r="223" spans="1:3" x14ac:dyDescent="0.25">
      <c r="A223" s="67">
        <v>1.3551458918324992</v>
      </c>
      <c r="B223" s="67">
        <v>-33.905414661424452</v>
      </c>
      <c r="C223" s="67">
        <v>-2.3585178467517181</v>
      </c>
    </row>
    <row r="224" spans="1:3" x14ac:dyDescent="0.25">
      <c r="A224" s="67">
        <v>1.3612501526065195</v>
      </c>
      <c r="B224" s="67">
        <v>-33.905987986201652</v>
      </c>
      <c r="C224" s="67">
        <v>-2.3666499079616128</v>
      </c>
    </row>
    <row r="225" spans="1:3" x14ac:dyDescent="0.25">
      <c r="A225" s="67">
        <v>1.3673544133805398</v>
      </c>
      <c r="B225" s="67">
        <v>-33.906614953291516</v>
      </c>
      <c r="C225" s="67">
        <v>-2.3765691965244926</v>
      </c>
    </row>
    <row r="226" spans="1:3" x14ac:dyDescent="0.25">
      <c r="A226" s="67">
        <v>1.37345867415456</v>
      </c>
      <c r="B226" s="67">
        <v>-33.907084618319054</v>
      </c>
      <c r="C226" s="67">
        <v>-2.386175204073897</v>
      </c>
    </row>
    <row r="227" spans="1:3" x14ac:dyDescent="0.25">
      <c r="A227" s="67">
        <v>1.3795629349285803</v>
      </c>
      <c r="B227" s="67">
        <v>-33.907543797812657</v>
      </c>
      <c r="C227" s="67">
        <v>-2.3950929450129457</v>
      </c>
    </row>
    <row r="228" spans="1:3" x14ac:dyDescent="0.25">
      <c r="A228" s="67">
        <v>1.3856671957026006</v>
      </c>
      <c r="B228" s="67">
        <v>-33.907893875581571</v>
      </c>
      <c r="C228" s="67">
        <v>-2.4041892082283032</v>
      </c>
    </row>
    <row r="229" spans="1:3" x14ac:dyDescent="0.25">
      <c r="A229" s="67">
        <v>1.3917714564766208</v>
      </c>
      <c r="B229" s="67">
        <v>-33.908437468838102</v>
      </c>
      <c r="C229" s="67">
        <v>-2.4142061824954393</v>
      </c>
    </row>
    <row r="230" spans="1:3" x14ac:dyDescent="0.25">
      <c r="A230" s="67">
        <v>1.3978757172506411</v>
      </c>
      <c r="B230" s="67">
        <v>-33.909023468243554</v>
      </c>
      <c r="C230" s="67">
        <v>-2.4231963178181917</v>
      </c>
    </row>
    <row r="231" spans="1:3" x14ac:dyDescent="0.25">
      <c r="A231" s="67">
        <v>1.4039799780246613</v>
      </c>
      <c r="B231" s="67">
        <v>-33.909508845158143</v>
      </c>
      <c r="C231" s="67">
        <v>-2.4344155345961984</v>
      </c>
    </row>
    <row r="232" spans="1:3" x14ac:dyDescent="0.25">
      <c r="A232" s="67">
        <v>1.4100842387986816</v>
      </c>
      <c r="B232" s="67">
        <v>-33.909945515223292</v>
      </c>
      <c r="C232" s="67">
        <v>-2.4446366795508641</v>
      </c>
    </row>
    <row r="233" spans="1:3" x14ac:dyDescent="0.25">
      <c r="A233" s="67">
        <v>1.4161884995727019</v>
      </c>
      <c r="B233" s="67">
        <v>-33.910332106126894</v>
      </c>
      <c r="C233" s="67">
        <v>-2.4550790203761155</v>
      </c>
    </row>
    <row r="234" spans="1:3" x14ac:dyDescent="0.25">
      <c r="A234" s="67">
        <v>1.4222927603467221</v>
      </c>
      <c r="B234" s="67">
        <v>-33.910852054499017</v>
      </c>
      <c r="C234" s="67">
        <v>-2.4663411900650973</v>
      </c>
    </row>
    <row r="235" spans="1:3" x14ac:dyDescent="0.25">
      <c r="A235" s="67">
        <v>1.4283970211207424</v>
      </c>
      <c r="B235" s="67">
        <v>-33.911330646090917</v>
      </c>
      <c r="C235" s="67">
        <v>-2.476194493258232</v>
      </c>
    </row>
    <row r="236" spans="1:3" x14ac:dyDescent="0.25">
      <c r="A236" s="67">
        <v>1.4345012818947627</v>
      </c>
      <c r="B236" s="67">
        <v>-33.911590333293503</v>
      </c>
      <c r="C236" s="67">
        <v>-2.4875692204459252</v>
      </c>
    </row>
    <row r="237" spans="1:3" x14ac:dyDescent="0.25">
      <c r="A237" s="67">
        <v>1.4406055426687829</v>
      </c>
      <c r="B237" s="67">
        <v>-33.911889434629508</v>
      </c>
      <c r="C237" s="67">
        <v>-2.5009059781243375</v>
      </c>
    </row>
    <row r="238" spans="1:3" x14ac:dyDescent="0.25">
      <c r="A238" s="67">
        <v>1.4467098034428032</v>
      </c>
      <c r="B238" s="67">
        <v>-33.912352527305003</v>
      </c>
      <c r="C238" s="67">
        <v>-2.5123830315257987</v>
      </c>
    </row>
    <row r="239" spans="1:3" x14ac:dyDescent="0.25">
      <c r="A239" s="67">
        <v>1.4528140642168235</v>
      </c>
      <c r="B239" s="67">
        <v>-33.912807830668569</v>
      </c>
      <c r="C239" s="67">
        <v>-2.5235877130963198</v>
      </c>
    </row>
    <row r="240" spans="1:3" x14ac:dyDescent="0.25">
      <c r="A240" s="67">
        <v>1.4589183249908437</v>
      </c>
      <c r="B240" s="67">
        <v>-33.913314206068641</v>
      </c>
      <c r="C240" s="67">
        <v>-2.5352755431159695</v>
      </c>
    </row>
    <row r="241" spans="1:3" x14ac:dyDescent="0.25">
      <c r="A241" s="67">
        <v>1.465022585764864</v>
      </c>
      <c r="B241" s="67">
        <v>-33.913545129871267</v>
      </c>
      <c r="C241" s="67">
        <v>-2.545970974590968</v>
      </c>
    </row>
    <row r="242" spans="1:3" x14ac:dyDescent="0.25">
      <c r="A242" s="67">
        <v>1.4711268465388843</v>
      </c>
      <c r="B242" s="67">
        <v>-33.914046522329798</v>
      </c>
      <c r="C242" s="67">
        <v>-2.5571667237875526</v>
      </c>
    </row>
    <row r="243" spans="1:3" x14ac:dyDescent="0.25">
      <c r="A243" s="67">
        <v>1.4772311073129045</v>
      </c>
      <c r="B243" s="67">
        <v>-33.914562276077561</v>
      </c>
      <c r="C243" s="67">
        <v>-2.57035606647259</v>
      </c>
    </row>
    <row r="244" spans="1:3" x14ac:dyDescent="0.25">
      <c r="A244" s="67">
        <v>1.4833353680869248</v>
      </c>
      <c r="B244" s="67">
        <v>-33.915023640943858</v>
      </c>
      <c r="C244" s="67">
        <v>-2.583238344192873</v>
      </c>
    </row>
    <row r="245" spans="1:3" x14ac:dyDescent="0.25">
      <c r="A245" s="67">
        <v>1.4894396288609451</v>
      </c>
      <c r="B245" s="67">
        <v>-33.915560860854512</v>
      </c>
      <c r="C245" s="67">
        <v>-2.595289502197863</v>
      </c>
    </row>
    <row r="246" spans="1:3" x14ac:dyDescent="0.25">
      <c r="A246" s="67">
        <v>1.4955438896349653</v>
      </c>
      <c r="B246" s="67">
        <v>-33.916101565356414</v>
      </c>
      <c r="C246" s="67">
        <v>-2.6070833807957996</v>
      </c>
    </row>
    <row r="247" spans="1:3" x14ac:dyDescent="0.25">
      <c r="A247" s="67">
        <v>1.5016481504089856</v>
      </c>
      <c r="B247" s="67">
        <v>-33.916649631363185</v>
      </c>
      <c r="C247" s="67">
        <v>-2.6194411363872825</v>
      </c>
    </row>
    <row r="248" spans="1:3" x14ac:dyDescent="0.25">
      <c r="A248" s="67">
        <v>1.5077524111830058</v>
      </c>
      <c r="B248" s="67">
        <v>-33.917031104045435</v>
      </c>
      <c r="C248" s="67">
        <v>-2.6331579753104535</v>
      </c>
    </row>
    <row r="249" spans="1:3" x14ac:dyDescent="0.25">
      <c r="A249" s="67">
        <v>1.5138566719570261</v>
      </c>
      <c r="B249" s="67">
        <v>-33.91744333862232</v>
      </c>
      <c r="C249" s="67">
        <v>-2.6460492048442319</v>
      </c>
    </row>
    <row r="250" spans="1:3" x14ac:dyDescent="0.25">
      <c r="A250" s="67">
        <v>1.5199609327310464</v>
      </c>
      <c r="B250" s="67">
        <v>-33.917865695821554</v>
      </c>
      <c r="C250" s="67">
        <v>-2.6584752880950173</v>
      </c>
    </row>
    <row r="251" spans="1:3" x14ac:dyDescent="0.25">
      <c r="A251" s="67">
        <v>1.5260651935050666</v>
      </c>
      <c r="B251" s="67">
        <v>-33.918187272640395</v>
      </c>
      <c r="C251" s="67">
        <v>-2.6709376062858734</v>
      </c>
    </row>
    <row r="252" spans="1:3" x14ac:dyDescent="0.25">
      <c r="A252" s="67">
        <v>1.5321694542790869</v>
      </c>
      <c r="B252" s="67">
        <v>-33.918509079293202</v>
      </c>
      <c r="C252" s="67">
        <v>-2.684817000804947</v>
      </c>
    </row>
    <row r="253" spans="1:3" x14ac:dyDescent="0.25">
      <c r="A253" s="67">
        <v>1.5382737150531072</v>
      </c>
      <c r="B253" s="67">
        <v>-33.918893176209785</v>
      </c>
      <c r="C253" s="67">
        <v>-2.6972109713441879</v>
      </c>
    </row>
    <row r="254" spans="1:3" x14ac:dyDescent="0.25">
      <c r="A254" s="67">
        <v>1.5443779758271274</v>
      </c>
      <c r="B254" s="67">
        <v>-33.919433374372005</v>
      </c>
      <c r="C254" s="67">
        <v>-2.7096641757138058</v>
      </c>
    </row>
    <row r="255" spans="1:3" x14ac:dyDescent="0.25">
      <c r="A255" s="67">
        <v>1.5504822366011477</v>
      </c>
      <c r="B255" s="67">
        <v>-33.919902023668755</v>
      </c>
      <c r="C255" s="67">
        <v>-2.7229450403905631</v>
      </c>
    </row>
    <row r="256" spans="1:3" x14ac:dyDescent="0.25">
      <c r="A256" s="67">
        <v>1.556586497375168</v>
      </c>
      <c r="B256" s="67">
        <v>-33.92042284415858</v>
      </c>
      <c r="C256" s="67">
        <v>-2.7357887663530058</v>
      </c>
    </row>
    <row r="257" spans="1:3" x14ac:dyDescent="0.25">
      <c r="A257" s="67">
        <v>1.5626907581491882</v>
      </c>
      <c r="B257" s="67">
        <v>-33.920892833251898</v>
      </c>
      <c r="C257" s="67">
        <v>-2.749400226906376</v>
      </c>
    </row>
    <row r="258" spans="1:3" x14ac:dyDescent="0.25">
      <c r="A258" s="67">
        <v>1.5687950189232085</v>
      </c>
      <c r="B258" s="67">
        <v>-33.921507968132602</v>
      </c>
      <c r="C258" s="67">
        <v>-2.7628376196002713</v>
      </c>
    </row>
    <row r="259" spans="1:3" x14ac:dyDescent="0.25">
      <c r="A259" s="67">
        <v>1.5748992796972288</v>
      </c>
      <c r="B259" s="67">
        <v>-33.921858303153492</v>
      </c>
      <c r="C259" s="67">
        <v>-2.7752566065692892</v>
      </c>
    </row>
    <row r="260" spans="1:3" x14ac:dyDescent="0.25">
      <c r="A260" s="67">
        <v>1.581003540471249</v>
      </c>
      <c r="B260" s="67">
        <v>-33.922140666293082</v>
      </c>
      <c r="C260" s="67">
        <v>-2.7884430430495382</v>
      </c>
    </row>
    <row r="261" spans="1:3" x14ac:dyDescent="0.25">
      <c r="A261" s="67">
        <v>1.5871078012452693</v>
      </c>
      <c r="B261" s="67">
        <v>-33.922540485213077</v>
      </c>
      <c r="C261" s="67">
        <v>-2.8020373011269131</v>
      </c>
    </row>
    <row r="262" spans="1:3" x14ac:dyDescent="0.25">
      <c r="A262" s="67">
        <v>1.5932120620192896</v>
      </c>
      <c r="B262" s="67">
        <v>-33.922897854597245</v>
      </c>
      <c r="C262" s="67">
        <v>-2.8147230629993003</v>
      </c>
    </row>
    <row r="263" spans="1:3" x14ac:dyDescent="0.25">
      <c r="A263" s="67">
        <v>1.5993163227933098</v>
      </c>
      <c r="B263" s="67">
        <v>-33.923303204102773</v>
      </c>
      <c r="C263" s="67">
        <v>-2.8287839486516706</v>
      </c>
    </row>
    <row r="264" spans="1:3" x14ac:dyDescent="0.25">
      <c r="A264" s="67">
        <v>1.6054205835673301</v>
      </c>
      <c r="B264" s="67">
        <v>-33.923664427162173</v>
      </c>
      <c r="C264" s="67">
        <v>-2.8418568387633392</v>
      </c>
    </row>
    <row r="265" spans="1:3" x14ac:dyDescent="0.25">
      <c r="A265" s="67">
        <v>1.6115248443413503</v>
      </c>
      <c r="B265" s="67">
        <v>-33.924103251547606</v>
      </c>
      <c r="C265" s="67">
        <v>-2.8558241327873972</v>
      </c>
    </row>
    <row r="266" spans="1:3" x14ac:dyDescent="0.25">
      <c r="A266" s="67">
        <v>1.6176291051153706</v>
      </c>
      <c r="B266" s="67">
        <v>-33.92436939851396</v>
      </c>
      <c r="C266" s="67">
        <v>-2.8682326047795494</v>
      </c>
    </row>
    <row r="267" spans="1:3" x14ac:dyDescent="0.25">
      <c r="A267" s="67">
        <v>1.6237333658893909</v>
      </c>
      <c r="B267" s="67">
        <v>-33.924574538217477</v>
      </c>
      <c r="C267" s="67">
        <v>-2.8816905255175591</v>
      </c>
    </row>
    <row r="268" spans="1:3" x14ac:dyDescent="0.25">
      <c r="A268" s="67">
        <v>1.6298376266634111</v>
      </c>
      <c r="B268" s="67">
        <v>-33.924843522436056</v>
      </c>
      <c r="C268" s="67">
        <v>-2.8940569291118279</v>
      </c>
    </row>
    <row r="269" spans="1:3" x14ac:dyDescent="0.25">
      <c r="A269" s="67">
        <v>1.6359418874374314</v>
      </c>
      <c r="B269" s="67">
        <v>-33.925212711377469</v>
      </c>
      <c r="C269" s="67">
        <v>-2.9066370528746259</v>
      </c>
    </row>
    <row r="270" spans="1:3" x14ac:dyDescent="0.25">
      <c r="A270" s="67">
        <v>1.6420461482114517</v>
      </c>
      <c r="B270" s="67">
        <v>-33.925622938111331</v>
      </c>
      <c r="C270" s="67">
        <v>-2.918369431324602</v>
      </c>
    </row>
    <row r="271" spans="1:3" x14ac:dyDescent="0.25">
      <c r="A271" s="67">
        <v>1.6481504089854719</v>
      </c>
      <c r="B271" s="67">
        <v>-33.925823127944511</v>
      </c>
      <c r="C271" s="67">
        <v>-2.9311838384945266</v>
      </c>
    </row>
    <row r="272" spans="1:3" x14ac:dyDescent="0.25">
      <c r="A272" s="67">
        <v>1.6542546697594922</v>
      </c>
      <c r="B272" s="67">
        <v>-33.92616137629976</v>
      </c>
      <c r="C272" s="67">
        <v>-2.9446923939931802</v>
      </c>
    </row>
    <row r="273" spans="1:3" x14ac:dyDescent="0.25">
      <c r="A273" s="67">
        <v>1.6603589305335125</v>
      </c>
      <c r="B273" s="67">
        <v>-33.926484260614266</v>
      </c>
      <c r="C273" s="67">
        <v>-2.9565386074412152</v>
      </c>
    </row>
    <row r="274" spans="1:3" x14ac:dyDescent="0.25">
      <c r="A274" s="67">
        <v>1.6664631913075327</v>
      </c>
      <c r="B274" s="67">
        <v>-33.926571961548376</v>
      </c>
      <c r="C274" s="67">
        <v>-2.9688012531504291</v>
      </c>
    </row>
    <row r="275" spans="1:3" x14ac:dyDescent="0.25">
      <c r="A275" s="67">
        <v>1.672567452081553</v>
      </c>
      <c r="B275" s="67">
        <v>-33.926783392037521</v>
      </c>
      <c r="C275" s="67">
        <v>-2.981154936928426</v>
      </c>
    </row>
    <row r="276" spans="1:3" x14ac:dyDescent="0.25">
      <c r="A276" s="67">
        <v>1.6786717128555733</v>
      </c>
      <c r="B276" s="67">
        <v>-33.927124645791018</v>
      </c>
      <c r="C276" s="67">
        <v>-2.9935181939005084</v>
      </c>
    </row>
    <row r="277" spans="1:3" x14ac:dyDescent="0.25">
      <c r="A277" s="67">
        <v>1.6847759736295935</v>
      </c>
      <c r="B277" s="67">
        <v>-33.927028299731951</v>
      </c>
      <c r="C277" s="67">
        <v>-3.0059134131727023</v>
      </c>
    </row>
    <row r="278" spans="1:3" x14ac:dyDescent="0.25">
      <c r="A278" s="67">
        <v>1.6908802344036138</v>
      </c>
      <c r="B278" s="67">
        <v>-33.927274325935485</v>
      </c>
      <c r="C278" s="67">
        <v>-3.0184488324040055</v>
      </c>
    </row>
    <row r="279" spans="1:3" x14ac:dyDescent="0.25">
      <c r="A279" s="67">
        <v>1.6969844951776341</v>
      </c>
      <c r="B279" s="67">
        <v>-33.927494402364992</v>
      </c>
      <c r="C279" s="67">
        <v>-3.0304743955249407</v>
      </c>
    </row>
    <row r="280" spans="1:3" x14ac:dyDescent="0.25">
      <c r="A280" s="67">
        <v>1.7030887559516543</v>
      </c>
      <c r="B280" s="67">
        <v>-33.927534085437628</v>
      </c>
      <c r="C280" s="67">
        <v>-3.0428830119619712</v>
      </c>
    </row>
    <row r="281" spans="1:3" x14ac:dyDescent="0.25">
      <c r="A281" s="67">
        <v>1.7091930167256746</v>
      </c>
      <c r="B281" s="67">
        <v>-33.927486651699759</v>
      </c>
      <c r="C281" s="67">
        <v>-3.0548272224702573</v>
      </c>
    </row>
    <row r="282" spans="1:3" x14ac:dyDescent="0.25">
      <c r="A282" s="67">
        <v>1.7152972774996949</v>
      </c>
      <c r="B282" s="67">
        <v>-33.9276529218414</v>
      </c>
      <c r="C282" s="67">
        <v>-3.0666320405449921</v>
      </c>
    </row>
    <row r="283" spans="1:3" x14ac:dyDescent="0.25">
      <c r="A283" s="67">
        <v>1.7214015382737151</v>
      </c>
      <c r="B283" s="67">
        <v>-33.927446961900657</v>
      </c>
      <c r="C283" s="67">
        <v>-3.0787228170073062</v>
      </c>
    </row>
    <row r="284" spans="1:3" x14ac:dyDescent="0.25">
      <c r="A284" s="67">
        <v>1.7275057990477354</v>
      </c>
      <c r="B284" s="67">
        <v>-33.927379797912735</v>
      </c>
      <c r="C284" s="67">
        <v>-3.0911326056507886</v>
      </c>
    </row>
    <row r="285" spans="1:3" x14ac:dyDescent="0.25">
      <c r="A285" s="67">
        <v>1.7336100598217556</v>
      </c>
      <c r="B285" s="67">
        <v>-33.92730526944186</v>
      </c>
      <c r="C285" s="67">
        <v>-3.1039407197458013</v>
      </c>
    </row>
    <row r="286" spans="1:3" x14ac:dyDescent="0.25">
      <c r="A286" s="67">
        <v>1.7397143205957759</v>
      </c>
      <c r="B286" s="67">
        <v>-33.927455747150887</v>
      </c>
      <c r="C286" s="67">
        <v>-3.1161233861365067</v>
      </c>
    </row>
    <row r="287" spans="1:3" x14ac:dyDescent="0.25">
      <c r="A287" s="67">
        <v>1.7458185813697962</v>
      </c>
      <c r="B287" s="67">
        <v>-33.927436630441093</v>
      </c>
      <c r="C287" s="67">
        <v>-3.1281409585943205</v>
      </c>
    </row>
    <row r="288" spans="1:3" x14ac:dyDescent="0.25">
      <c r="A288" s="67">
        <v>1.7519228421438164</v>
      </c>
      <c r="B288" s="67">
        <v>-33.927454832554815</v>
      </c>
      <c r="C288" s="67">
        <v>-3.1401552606432275</v>
      </c>
    </row>
    <row r="289" spans="1:3" x14ac:dyDescent="0.25">
      <c r="A289" s="67">
        <v>1.7580271029178367</v>
      </c>
      <c r="B289" s="67">
        <v>-33.927478065232492</v>
      </c>
      <c r="C289" s="67">
        <v>-3.1519427638159225</v>
      </c>
    </row>
    <row r="290" spans="1:3" x14ac:dyDescent="0.25">
      <c r="A290" s="67">
        <v>1.764131363691857</v>
      </c>
      <c r="B290" s="67">
        <v>-33.927622827797876</v>
      </c>
      <c r="C290" s="67">
        <v>-3.1634113940920714</v>
      </c>
    </row>
    <row r="291" spans="1:3" x14ac:dyDescent="0.25">
      <c r="A291" s="67">
        <v>1.7702356244658772</v>
      </c>
      <c r="B291" s="67">
        <v>-33.92755645750831</v>
      </c>
      <c r="C291" s="67">
        <v>-3.1762016605502912</v>
      </c>
    </row>
    <row r="292" spans="1:3" x14ac:dyDescent="0.25">
      <c r="A292" s="67">
        <v>1.7763398852398975</v>
      </c>
      <c r="B292" s="67">
        <v>-33.927510201661661</v>
      </c>
      <c r="C292" s="67">
        <v>-3.1875065986635973</v>
      </c>
    </row>
    <row r="293" spans="1:3" x14ac:dyDescent="0.25">
      <c r="A293" s="67">
        <v>1.7824441460139178</v>
      </c>
      <c r="B293" s="67">
        <v>-33.927471004780976</v>
      </c>
      <c r="C293" s="67">
        <v>-3.1997932608527617</v>
      </c>
    </row>
    <row r="294" spans="1:3" x14ac:dyDescent="0.25">
      <c r="A294" s="67">
        <v>1.788548406787938</v>
      </c>
      <c r="B294" s="67">
        <v>-33.927450318498146</v>
      </c>
      <c r="C294" s="67">
        <v>-3.2121574125988528</v>
      </c>
    </row>
    <row r="295" spans="1:3" x14ac:dyDescent="0.25">
      <c r="A295" s="67">
        <v>1.7946526675619583</v>
      </c>
      <c r="B295" s="67">
        <v>-33.927569107444306</v>
      </c>
      <c r="C295" s="67">
        <v>-3.2239922068748266</v>
      </c>
    </row>
    <row r="296" spans="1:3" x14ac:dyDescent="0.25">
      <c r="A296" s="67">
        <v>1.8007569283359786</v>
      </c>
      <c r="B296" s="67">
        <v>-33.927553908824919</v>
      </c>
      <c r="C296" s="67">
        <v>-3.2350909204301099</v>
      </c>
    </row>
    <row r="297" spans="1:3" x14ac:dyDescent="0.25">
      <c r="A297" s="67">
        <v>1.8068611891099988</v>
      </c>
      <c r="B297" s="67">
        <v>-33.927548460632622</v>
      </c>
      <c r="C297" s="67">
        <v>-3.2464921050920292</v>
      </c>
    </row>
    <row r="298" spans="1:3" x14ac:dyDescent="0.25">
      <c r="A298" s="67">
        <v>1.8129654498840191</v>
      </c>
      <c r="B298" s="67">
        <v>-33.927618209732444</v>
      </c>
      <c r="C298" s="67">
        <v>-3.2585420326420236</v>
      </c>
    </row>
    <row r="299" spans="1:3" x14ac:dyDescent="0.25">
      <c r="A299" s="67">
        <v>1.8190697106580394</v>
      </c>
      <c r="B299" s="67">
        <v>-33.92757491526104</v>
      </c>
      <c r="C299" s="67">
        <v>-3.2711446055232485</v>
      </c>
    </row>
    <row r="300" spans="1:3" x14ac:dyDescent="0.25">
      <c r="A300" s="67">
        <v>1.8251739714320596</v>
      </c>
      <c r="B300" s="67">
        <v>-33.927651652958062</v>
      </c>
      <c r="C300" s="67">
        <v>-3.283774885706463</v>
      </c>
    </row>
    <row r="301" spans="1:3" x14ac:dyDescent="0.25">
      <c r="A301" s="67">
        <v>1.8312782322060799</v>
      </c>
      <c r="B301" s="67">
        <v>-33.927781113747187</v>
      </c>
      <c r="C301" s="67">
        <v>-3.29588329408119</v>
      </c>
    </row>
    <row r="302" spans="1:3" x14ac:dyDescent="0.25">
      <c r="A302" s="67">
        <v>1.8373824929801001</v>
      </c>
      <c r="B302" s="67">
        <v>-33.92790618066519</v>
      </c>
      <c r="C302" s="67">
        <v>-3.3076099701708612</v>
      </c>
    </row>
    <row r="303" spans="1:3" x14ac:dyDescent="0.25">
      <c r="A303" s="67">
        <v>1.8434867537541204</v>
      </c>
      <c r="B303" s="67">
        <v>-33.927967662180109</v>
      </c>
      <c r="C303" s="67">
        <v>-3.3194217578598355</v>
      </c>
    </row>
    <row r="304" spans="1:3" x14ac:dyDescent="0.25">
      <c r="A304" s="67">
        <v>1.8495910145281407</v>
      </c>
      <c r="B304" s="67">
        <v>-33.928012427717469</v>
      </c>
      <c r="C304" s="67">
        <v>-3.3323689369802745</v>
      </c>
    </row>
    <row r="305" spans="1:3" x14ac:dyDescent="0.25">
      <c r="A305" s="67">
        <v>1.8556952753021609</v>
      </c>
      <c r="B305" s="67">
        <v>-33.92818121147117</v>
      </c>
      <c r="C305" s="67">
        <v>-3.3450084608925064</v>
      </c>
    </row>
    <row r="306" spans="1:3" x14ac:dyDescent="0.25">
      <c r="A306" s="67">
        <v>1.8617995360761812</v>
      </c>
      <c r="B306" s="67">
        <v>-33.928436396303681</v>
      </c>
      <c r="C306" s="67">
        <v>-3.3571651751755121</v>
      </c>
    </row>
    <row r="307" spans="1:3" x14ac:dyDescent="0.25">
      <c r="A307" s="67">
        <v>1.8679037968502015</v>
      </c>
      <c r="B307" s="67">
        <v>-33.928536623485115</v>
      </c>
      <c r="C307" s="67">
        <v>-3.3690784743613489</v>
      </c>
    </row>
    <row r="308" spans="1:3" x14ac:dyDescent="0.25">
      <c r="A308" s="67">
        <v>1.8740080576242217</v>
      </c>
      <c r="B308" s="67">
        <v>-33.928632932938328</v>
      </c>
      <c r="C308" s="67">
        <v>-3.3809535950049607</v>
      </c>
    </row>
    <row r="309" spans="1:3" x14ac:dyDescent="0.25">
      <c r="A309" s="67">
        <v>1.880112318398242</v>
      </c>
      <c r="B309" s="67">
        <v>-33.928777876797525</v>
      </c>
      <c r="C309" s="67">
        <v>-3.393285167453632</v>
      </c>
    </row>
    <row r="310" spans="1:3" x14ac:dyDescent="0.25">
      <c r="A310" s="67">
        <v>1.8862165791722623</v>
      </c>
      <c r="B310" s="67">
        <v>-33.929028893770777</v>
      </c>
      <c r="C310" s="67">
        <v>-3.4051151278517229</v>
      </c>
    </row>
    <row r="311" spans="1:3" x14ac:dyDescent="0.25">
      <c r="A311" s="67">
        <v>1.8923208399462825</v>
      </c>
      <c r="B311" s="67">
        <v>-33.929144980545196</v>
      </c>
      <c r="C311" s="67">
        <v>-3.4171992621707399</v>
      </c>
    </row>
    <row r="312" spans="1:3" x14ac:dyDescent="0.25">
      <c r="A312" s="67">
        <v>1.8984251007203028</v>
      </c>
      <c r="B312" s="67">
        <v>-33.929249120183947</v>
      </c>
      <c r="C312" s="67">
        <v>-3.4291882388721757</v>
      </c>
    </row>
    <row r="313" spans="1:3" x14ac:dyDescent="0.25">
      <c r="A313" s="67">
        <v>1.9045293614943231</v>
      </c>
      <c r="B313" s="67">
        <v>-33.929318914899731</v>
      </c>
      <c r="C313" s="67">
        <v>-3.4406837432382087</v>
      </c>
    </row>
    <row r="314" spans="1:3" x14ac:dyDescent="0.25">
      <c r="A314" s="67">
        <v>1.9106336222683433</v>
      </c>
      <c r="B314" s="67">
        <v>-33.929356942541986</v>
      </c>
      <c r="C314" s="67">
        <v>-3.4528195329784817</v>
      </c>
    </row>
    <row r="315" spans="1:3" x14ac:dyDescent="0.25">
      <c r="A315" s="67">
        <v>1.9167378830423636</v>
      </c>
      <c r="B315" s="67">
        <v>-33.92939812398992</v>
      </c>
      <c r="C315" s="67">
        <v>-3.4649324460010891</v>
      </c>
    </row>
    <row r="316" spans="1:3" x14ac:dyDescent="0.25">
      <c r="A316" s="67">
        <v>1.9228421438163839</v>
      </c>
      <c r="B316" s="67">
        <v>-33.929538001268028</v>
      </c>
      <c r="C316" s="67">
        <v>-3.476681097537393</v>
      </c>
    </row>
    <row r="317" spans="1:3" x14ac:dyDescent="0.25">
      <c r="A317" s="67">
        <v>1.9289464045904041</v>
      </c>
      <c r="B317" s="67">
        <v>-33.92963748327243</v>
      </c>
      <c r="C317" s="67">
        <v>-3.4885178845963964</v>
      </c>
    </row>
    <row r="318" spans="1:3" x14ac:dyDescent="0.25">
      <c r="A318" s="67">
        <v>1.9350506653644244</v>
      </c>
      <c r="B318" s="67">
        <v>-33.929793902361148</v>
      </c>
      <c r="C318" s="67">
        <v>-3.4992991057635896</v>
      </c>
    </row>
    <row r="319" spans="1:3" x14ac:dyDescent="0.25">
      <c r="A319" s="67">
        <v>1.9411549261384446</v>
      </c>
      <c r="B319" s="67">
        <v>-33.930013140822041</v>
      </c>
      <c r="C319" s="67">
        <v>-3.5104577663981504</v>
      </c>
    </row>
    <row r="320" spans="1:3" x14ac:dyDescent="0.25">
      <c r="A320" s="67">
        <v>1.9472591869124649</v>
      </c>
      <c r="B320" s="67">
        <v>-33.930299995275163</v>
      </c>
      <c r="C320" s="67">
        <v>-3.5224414229194938</v>
      </c>
    </row>
    <row r="321" spans="1:3" x14ac:dyDescent="0.25">
      <c r="A321" s="67">
        <v>1.9533634476864852</v>
      </c>
      <c r="B321" s="67">
        <v>-33.930478294191772</v>
      </c>
      <c r="C321" s="67">
        <v>-3.5337930784241811</v>
      </c>
    </row>
    <row r="322" spans="1:3" x14ac:dyDescent="0.25">
      <c r="A322" s="67">
        <v>1.9594677084605054</v>
      </c>
      <c r="B322" s="67">
        <v>-33.930656960679038</v>
      </c>
      <c r="C322" s="67">
        <v>-3.5455180316768566</v>
      </c>
    </row>
    <row r="323" spans="1:3" x14ac:dyDescent="0.25">
      <c r="A323" s="67">
        <v>1.9655719692345257</v>
      </c>
      <c r="B323" s="67">
        <v>-33.930919836006026</v>
      </c>
      <c r="C323" s="67">
        <v>-3.55779452022978</v>
      </c>
    </row>
    <row r="324" spans="1:3" x14ac:dyDescent="0.25">
      <c r="A324" s="67">
        <v>1.971676230008546</v>
      </c>
      <c r="B324" s="67">
        <v>-33.931147055282921</v>
      </c>
      <c r="C324" s="67">
        <v>-3.5694210064895358</v>
      </c>
    </row>
    <row r="325" spans="1:3" x14ac:dyDescent="0.25">
      <c r="A325" s="67">
        <v>1.9777804907825662</v>
      </c>
      <c r="B325" s="67">
        <v>-33.93146437988446</v>
      </c>
      <c r="C325" s="67">
        <v>-3.5807388190318785</v>
      </c>
    </row>
    <row r="326" spans="1:3" x14ac:dyDescent="0.25">
      <c r="A326" s="67">
        <v>1.9838847515565865</v>
      </c>
      <c r="B326" s="67">
        <v>-33.931693686446337</v>
      </c>
      <c r="C326" s="67">
        <v>-3.5921541365779204</v>
      </c>
    </row>
    <row r="327" spans="1:3" x14ac:dyDescent="0.25">
      <c r="A327" s="67">
        <v>1.9899890123306068</v>
      </c>
      <c r="B327" s="67">
        <v>-33.931859529359009</v>
      </c>
      <c r="C327" s="67">
        <v>-3.6031679005880597</v>
      </c>
    </row>
    <row r="328" spans="1:3" x14ac:dyDescent="0.25">
      <c r="A328" s="67">
        <v>1.996093273104627</v>
      </c>
      <c r="B328" s="67">
        <v>-33.931952030813918</v>
      </c>
      <c r="C328" s="67">
        <v>-3.6152514997900584</v>
      </c>
    </row>
    <row r="329" spans="1:3" x14ac:dyDescent="0.25">
      <c r="A329" s="67">
        <v>2.0021975338786473</v>
      </c>
      <c r="B329" s="67">
        <v>-33.932190289499772</v>
      </c>
      <c r="C329" s="67">
        <v>-3.6266311831364839</v>
      </c>
    </row>
    <row r="330" spans="1:3" x14ac:dyDescent="0.25">
      <c r="A330" s="67">
        <v>2.0083017946526676</v>
      </c>
      <c r="B330" s="67">
        <v>-33.932263240628828</v>
      </c>
      <c r="C330" s="67">
        <v>-3.6377903085707275</v>
      </c>
    </row>
    <row r="331" spans="1:3" x14ac:dyDescent="0.25">
      <c r="A331" s="67">
        <v>2.0144060554266878</v>
      </c>
      <c r="B331" s="67">
        <v>-33.932476517886421</v>
      </c>
      <c r="C331" s="67">
        <v>-3.6490993400804101</v>
      </c>
    </row>
    <row r="332" spans="1:3" x14ac:dyDescent="0.25">
      <c r="A332" s="67">
        <v>2.0205103162007081</v>
      </c>
      <c r="B332" s="67">
        <v>-33.93278730926103</v>
      </c>
      <c r="C332" s="67">
        <v>-3.6607795535397942</v>
      </c>
    </row>
    <row r="333" spans="1:3" x14ac:dyDescent="0.25">
      <c r="A333" s="67">
        <v>2.0266145769747284</v>
      </c>
      <c r="B333" s="67">
        <v>-33.933117568353552</v>
      </c>
      <c r="C333" s="67">
        <v>-3.6721163319838559</v>
      </c>
    </row>
    <row r="334" spans="1:3" x14ac:dyDescent="0.25">
      <c r="A334" s="67">
        <v>2.0327188377487486</v>
      </c>
      <c r="B334" s="67">
        <v>-33.933345402503754</v>
      </c>
      <c r="C334" s="67">
        <v>-3.6836481914665997</v>
      </c>
    </row>
    <row r="335" spans="1:3" x14ac:dyDescent="0.25">
      <c r="A335" s="67">
        <v>2.0388230985227689</v>
      </c>
      <c r="B335" s="67">
        <v>-33.933768238322145</v>
      </c>
      <c r="C335" s="67">
        <v>-3.6951619380445857</v>
      </c>
    </row>
    <row r="336" spans="1:3" x14ac:dyDescent="0.25">
      <c r="A336" s="67">
        <v>2.0449273592967891</v>
      </c>
      <c r="B336" s="67">
        <v>-33.933937984091635</v>
      </c>
      <c r="C336" s="67">
        <v>-3.7065086939139937</v>
      </c>
    </row>
    <row r="337" spans="1:3" x14ac:dyDescent="0.25">
      <c r="A337" s="67">
        <v>2.0510316200708094</v>
      </c>
      <c r="B337" s="67">
        <v>-33.934203959262319</v>
      </c>
      <c r="C337" s="67">
        <v>-3.7178136251140179</v>
      </c>
    </row>
    <row r="338" spans="1:3" x14ac:dyDescent="0.25">
      <c r="A338" s="67">
        <v>2.0571358808448297</v>
      </c>
      <c r="B338" s="67">
        <v>-33.934530254591905</v>
      </c>
      <c r="C338" s="67">
        <v>-3.7290944108125945</v>
      </c>
    </row>
    <row r="339" spans="1:3" x14ac:dyDescent="0.25">
      <c r="A339" s="67">
        <v>2.0632401416188499</v>
      </c>
      <c r="B339" s="67">
        <v>-33.934728016941222</v>
      </c>
      <c r="C339" s="67">
        <v>-3.7404931470778791</v>
      </c>
    </row>
    <row r="340" spans="1:3" x14ac:dyDescent="0.25">
      <c r="A340" s="67">
        <v>2.0693444023928702</v>
      </c>
      <c r="B340" s="67">
        <v>-33.934902990024447</v>
      </c>
      <c r="C340" s="67">
        <v>-3.7526219461858918</v>
      </c>
    </row>
    <row r="341" spans="1:3" x14ac:dyDescent="0.25">
      <c r="A341" s="67">
        <v>2.0754486631668905</v>
      </c>
      <c r="B341" s="67">
        <v>-33.935181351684314</v>
      </c>
      <c r="C341" s="67">
        <v>-3.7638838995618751</v>
      </c>
    </row>
    <row r="342" spans="1:3" x14ac:dyDescent="0.25">
      <c r="A342" s="67">
        <v>2.0815529239409107</v>
      </c>
      <c r="B342" s="67">
        <v>-33.935496752799203</v>
      </c>
      <c r="C342" s="67">
        <v>-3.7759704244424754</v>
      </c>
    </row>
    <row r="343" spans="1:3" x14ac:dyDescent="0.25">
      <c r="A343" s="67">
        <v>2.087657184714931</v>
      </c>
      <c r="B343" s="67">
        <v>-33.935678493933722</v>
      </c>
      <c r="C343" s="67">
        <v>-3.7874381364851271</v>
      </c>
    </row>
    <row r="344" spans="1:3" x14ac:dyDescent="0.25">
      <c r="A344" s="67">
        <v>2.0937614454889513</v>
      </c>
      <c r="B344" s="67">
        <v>-33.936051223008185</v>
      </c>
      <c r="C344" s="67">
        <v>-3.7994785032829212</v>
      </c>
    </row>
    <row r="345" spans="1:3" x14ac:dyDescent="0.25">
      <c r="A345" s="67">
        <v>2.0998657062629715</v>
      </c>
      <c r="B345" s="67">
        <v>-33.936220291442105</v>
      </c>
      <c r="C345" s="67">
        <v>-3.8111171822230006</v>
      </c>
    </row>
    <row r="346" spans="1:3" x14ac:dyDescent="0.25">
      <c r="A346" s="67">
        <v>2.1059699670369918</v>
      </c>
      <c r="B346" s="67">
        <v>-33.936423118351243</v>
      </c>
      <c r="C346" s="67">
        <v>-3.8226692939396854</v>
      </c>
    </row>
    <row r="347" spans="1:3" x14ac:dyDescent="0.25">
      <c r="A347" s="67">
        <v>2.1120742278110121</v>
      </c>
      <c r="B347" s="67">
        <v>-33.936613955770824</v>
      </c>
      <c r="C347" s="67">
        <v>-3.8345580704676929</v>
      </c>
    </row>
    <row r="348" spans="1:3" x14ac:dyDescent="0.25">
      <c r="A348" s="67">
        <v>2.1181784885850323</v>
      </c>
      <c r="B348" s="67">
        <v>-33.936869646584604</v>
      </c>
      <c r="C348" s="67">
        <v>-3.8452551326042173</v>
      </c>
    </row>
    <row r="349" spans="1:3" x14ac:dyDescent="0.25">
      <c r="A349" s="67">
        <v>2.1242827493590526</v>
      </c>
      <c r="B349" s="67">
        <v>-33.937138478379858</v>
      </c>
      <c r="C349" s="67">
        <v>-3.8559355507026738</v>
      </c>
    </row>
    <row r="350" spans="1:3" x14ac:dyDescent="0.25">
      <c r="A350" s="67">
        <v>2.1303870101330729</v>
      </c>
      <c r="B350" s="67">
        <v>-33.937335265281483</v>
      </c>
      <c r="C350" s="67">
        <v>-3.8670345299479547</v>
      </c>
    </row>
    <row r="351" spans="1:3" x14ac:dyDescent="0.25">
      <c r="A351" s="67">
        <v>2.1364912709070931</v>
      </c>
      <c r="B351" s="67">
        <v>-33.937638792152981</v>
      </c>
      <c r="C351" s="67">
        <v>-3.8787019764996837</v>
      </c>
    </row>
    <row r="352" spans="1:3" x14ac:dyDescent="0.25">
      <c r="A352" s="67">
        <v>2.1425955316811134</v>
      </c>
      <c r="B352" s="67">
        <v>-33.937863506438418</v>
      </c>
      <c r="C352" s="67">
        <v>-3.8905575713319727</v>
      </c>
    </row>
    <row r="353" spans="1:3" x14ac:dyDescent="0.25">
      <c r="A353" s="67">
        <v>2.1486997924551337</v>
      </c>
      <c r="B353" s="67">
        <v>-33.93816520652085</v>
      </c>
      <c r="C353" s="67">
        <v>-3.9017134185314011</v>
      </c>
    </row>
    <row r="354" spans="1:3" x14ac:dyDescent="0.25">
      <c r="A354" s="67">
        <v>2.1548040532291539</v>
      </c>
      <c r="B354" s="67">
        <v>-33.938585772104773</v>
      </c>
      <c r="C354" s="67">
        <v>-3.9134603574019953</v>
      </c>
    </row>
    <row r="355" spans="1:3" x14ac:dyDescent="0.25">
      <c r="A355" s="67">
        <v>2.1609083140031742</v>
      </c>
      <c r="B355" s="67">
        <v>-33.939011532594179</v>
      </c>
      <c r="C355" s="67">
        <v>-3.9248086786428393</v>
      </c>
    </row>
    <row r="356" spans="1:3" x14ac:dyDescent="0.25">
      <c r="A356" s="67">
        <v>2.1670125747771944</v>
      </c>
      <c r="B356" s="67">
        <v>-33.939405856002729</v>
      </c>
      <c r="C356" s="67">
        <v>-3.9359309398595537</v>
      </c>
    </row>
    <row r="357" spans="1:3" x14ac:dyDescent="0.25">
      <c r="A357" s="67">
        <v>2.1731168355512147</v>
      </c>
      <c r="B357" s="67">
        <v>-33.939711041177276</v>
      </c>
      <c r="C357" s="67">
        <v>-3.9478633970909711</v>
      </c>
    </row>
    <row r="358" spans="1:3" x14ac:dyDescent="0.25">
      <c r="A358" s="67">
        <v>2.179221096325235</v>
      </c>
      <c r="B358" s="67">
        <v>-33.939925365713663</v>
      </c>
      <c r="C358" s="67">
        <v>-3.9588245717875052</v>
      </c>
    </row>
    <row r="359" spans="1:3" x14ac:dyDescent="0.25">
      <c r="A359" s="67">
        <v>2.1853253570992552</v>
      </c>
      <c r="B359" s="67">
        <v>-33.940318724516473</v>
      </c>
      <c r="C359" s="67">
        <v>-3.9706953388501036</v>
      </c>
    </row>
    <row r="360" spans="1:3" x14ac:dyDescent="0.25">
      <c r="A360" s="67">
        <v>2.1914296178732755</v>
      </c>
      <c r="B360" s="67">
        <v>-33.94061066859868</v>
      </c>
      <c r="C360" s="67">
        <v>-3.9819687002234239</v>
      </c>
    </row>
    <row r="361" spans="1:3" x14ac:dyDescent="0.25">
      <c r="A361" s="67">
        <v>2.1975338786472958</v>
      </c>
      <c r="B361" s="67">
        <v>-33.941002728270206</v>
      </c>
      <c r="C361" s="67">
        <v>-3.9934460631168758</v>
      </c>
    </row>
    <row r="362" spans="1:3" x14ac:dyDescent="0.25">
      <c r="A362" s="67">
        <v>2.203638139421316</v>
      </c>
      <c r="B362" s="67">
        <v>-33.941221663006885</v>
      </c>
      <c r="C362" s="67">
        <v>-4.0054717770773731</v>
      </c>
    </row>
    <row r="363" spans="1:3" x14ac:dyDescent="0.25">
      <c r="A363" s="67">
        <v>2.2097424001953363</v>
      </c>
      <c r="B363" s="67">
        <v>-33.941486385529572</v>
      </c>
      <c r="C363" s="67">
        <v>-4.016849472281959</v>
      </c>
    </row>
    <row r="364" spans="1:3" x14ac:dyDescent="0.25">
      <c r="A364" s="67">
        <v>2.2158466609693566</v>
      </c>
      <c r="B364" s="67">
        <v>-33.941872151578877</v>
      </c>
      <c r="C364" s="67">
        <v>-4.0273726671661958</v>
      </c>
    </row>
    <row r="365" spans="1:3" x14ac:dyDescent="0.25">
      <c r="A365" s="67">
        <v>2.2219509217433768</v>
      </c>
      <c r="B365" s="67">
        <v>-33.942134646757658</v>
      </c>
      <c r="C365" s="67">
        <v>-4.0377394495832721</v>
      </c>
    </row>
    <row r="366" spans="1:3" x14ac:dyDescent="0.25">
      <c r="A366" s="67">
        <v>2.2280551825173971</v>
      </c>
      <c r="B366" s="67">
        <v>-33.942382758654439</v>
      </c>
      <c r="C366" s="67">
        <v>-4.0490596947120325</v>
      </c>
    </row>
    <row r="367" spans="1:3" x14ac:dyDescent="0.25">
      <c r="A367" s="67">
        <v>2.2341594432914174</v>
      </c>
      <c r="B367" s="67">
        <v>-33.942698781217295</v>
      </c>
      <c r="C367" s="67">
        <v>-4.0603245292091108</v>
      </c>
    </row>
    <row r="368" spans="1:3" x14ac:dyDescent="0.25">
      <c r="A368" s="67">
        <v>2.2402637040654376</v>
      </c>
      <c r="B368" s="67">
        <v>-33.942891272661583</v>
      </c>
      <c r="C368" s="67">
        <v>-4.0708471983891998</v>
      </c>
    </row>
    <row r="369" spans="1:3" x14ac:dyDescent="0.25">
      <c r="A369" s="67">
        <v>2.2463679648394579</v>
      </c>
      <c r="B369" s="67">
        <v>-33.943184251390178</v>
      </c>
      <c r="C369" s="67">
        <v>-4.0814371230589757</v>
      </c>
    </row>
    <row r="370" spans="1:3" x14ac:dyDescent="0.25">
      <c r="A370" s="67">
        <v>2.2524722256134782</v>
      </c>
      <c r="B370" s="67">
        <v>-33.943442671951829</v>
      </c>
      <c r="C370" s="67">
        <v>-4.0927396047446347</v>
      </c>
    </row>
    <row r="371" spans="1:3" x14ac:dyDescent="0.25">
      <c r="A371" s="67">
        <v>2.2585764863874984</v>
      </c>
      <c r="B371" s="67">
        <v>-33.943789007989949</v>
      </c>
      <c r="C371" s="67">
        <v>-4.1032060061551165</v>
      </c>
    </row>
    <row r="372" spans="1:3" x14ac:dyDescent="0.25">
      <c r="A372" s="67">
        <v>2.2646807471615187</v>
      </c>
      <c r="B372" s="67">
        <v>-33.944095532235508</v>
      </c>
      <c r="C372" s="67">
        <v>-4.1135086547311035</v>
      </c>
    </row>
    <row r="373" spans="1:3" x14ac:dyDescent="0.25">
      <c r="A373" s="67">
        <v>2.2707850079355389</v>
      </c>
      <c r="B373" s="67">
        <v>-33.944412376700939</v>
      </c>
      <c r="C373" s="67">
        <v>-4.1246118255539601</v>
      </c>
    </row>
    <row r="374" spans="1:3" x14ac:dyDescent="0.25">
      <c r="A374" s="67">
        <v>2.2768892687095592</v>
      </c>
      <c r="B374" s="67">
        <v>-33.944760497353954</v>
      </c>
      <c r="C374" s="67">
        <v>-4.1352007792417007</v>
      </c>
    </row>
    <row r="375" spans="1:3" x14ac:dyDescent="0.25">
      <c r="A375" s="67">
        <v>2.2829935294835795</v>
      </c>
      <c r="B375" s="67">
        <v>-33.944945727173007</v>
      </c>
      <c r="C375" s="67">
        <v>-4.1462289988767935</v>
      </c>
    </row>
    <row r="376" spans="1:3" x14ac:dyDescent="0.25">
      <c r="A376" s="67">
        <v>2.2890977902575997</v>
      </c>
      <c r="B376" s="67">
        <v>-33.945193477712493</v>
      </c>
      <c r="C376" s="67">
        <v>-4.1570492289216068</v>
      </c>
    </row>
    <row r="377" spans="1:3" x14ac:dyDescent="0.25">
      <c r="A377" s="67">
        <v>2.29520205103162</v>
      </c>
      <c r="B377" s="67">
        <v>-33.945360694768716</v>
      </c>
      <c r="C377" s="67">
        <v>-4.1674342455133733</v>
      </c>
    </row>
    <row r="378" spans="1:3" x14ac:dyDescent="0.25">
      <c r="A378" s="67">
        <v>2.3013063118056403</v>
      </c>
      <c r="B378" s="67">
        <v>-33.94560516346268</v>
      </c>
      <c r="C378" s="67">
        <v>-4.1782317646216036</v>
      </c>
    </row>
    <row r="379" spans="1:3" x14ac:dyDescent="0.25">
      <c r="A379" s="67">
        <v>2.3074105725796605</v>
      </c>
      <c r="B379" s="67">
        <v>-33.945878508016129</v>
      </c>
      <c r="C379" s="67">
        <v>-4.1885413636391524</v>
      </c>
    </row>
    <row r="380" spans="1:3" x14ac:dyDescent="0.25">
      <c r="A380" s="67">
        <v>2.3135148333536808</v>
      </c>
      <c r="B380" s="67">
        <v>-33.946097931151648</v>
      </c>
      <c r="C380" s="67">
        <v>-4.1998065182455022</v>
      </c>
    </row>
    <row r="381" spans="1:3" x14ac:dyDescent="0.25">
      <c r="A381" s="67">
        <v>2.3196190941277011</v>
      </c>
      <c r="B381" s="67">
        <v>-33.946323667015122</v>
      </c>
      <c r="C381" s="67">
        <v>-4.2098605101635425</v>
      </c>
    </row>
    <row r="382" spans="1:3" x14ac:dyDescent="0.25">
      <c r="A382" s="67">
        <v>2.3257233549017213</v>
      </c>
      <c r="B382" s="67">
        <v>-33.946534717831256</v>
      </c>
      <c r="C382" s="67">
        <v>-4.2204425851188763</v>
      </c>
    </row>
    <row r="383" spans="1:3" x14ac:dyDescent="0.25">
      <c r="A383" s="67">
        <v>2.3318276156757416</v>
      </c>
      <c r="B383" s="67">
        <v>-33.946684731146846</v>
      </c>
      <c r="C383" s="67">
        <v>-4.2314135489396314</v>
      </c>
    </row>
    <row r="384" spans="1:3" x14ac:dyDescent="0.25">
      <c r="A384" s="67">
        <v>2.3379318764497619</v>
      </c>
      <c r="B384" s="67">
        <v>-33.946882717748359</v>
      </c>
      <c r="C384" s="67">
        <v>-4.2420574816401482</v>
      </c>
    </row>
    <row r="385" spans="1:3" x14ac:dyDescent="0.25">
      <c r="A385" s="67">
        <v>2.3440361372237826</v>
      </c>
      <c r="B385" s="67">
        <v>-33.947026542260559</v>
      </c>
      <c r="C385" s="67">
        <v>-4.2533424930864205</v>
      </c>
    </row>
    <row r="386" spans="1:3" x14ac:dyDescent="0.25">
      <c r="A386" s="67">
        <v>2.3501403979978028</v>
      </c>
      <c r="B386" s="67">
        <v>-33.947245028445927</v>
      </c>
      <c r="C386" s="67">
        <v>-4.2639228957597641</v>
      </c>
    </row>
    <row r="387" spans="1:3" x14ac:dyDescent="0.25">
      <c r="A387" s="67">
        <v>2.3562446587718231</v>
      </c>
      <c r="B387" s="67">
        <v>-33.947411590003426</v>
      </c>
      <c r="C387" s="67">
        <v>-4.2741607725828885</v>
      </c>
    </row>
    <row r="388" spans="1:3" x14ac:dyDescent="0.25">
      <c r="A388" s="67">
        <v>2.3623489195458434</v>
      </c>
      <c r="B388" s="67">
        <v>-33.947561101000538</v>
      </c>
      <c r="C388" s="67">
        <v>-4.284430950793479</v>
      </c>
    </row>
    <row r="389" spans="1:3" x14ac:dyDescent="0.25">
      <c r="A389" s="67">
        <v>2.3684531803198636</v>
      </c>
      <c r="B389" s="67">
        <v>-33.94767093492986</v>
      </c>
      <c r="C389" s="67">
        <v>-4.294807778837149</v>
      </c>
    </row>
    <row r="390" spans="1:3" x14ac:dyDescent="0.25">
      <c r="A390" s="67">
        <v>2.3745574410938839</v>
      </c>
      <c r="B390" s="67">
        <v>-33.947819525042469</v>
      </c>
      <c r="C390" s="67">
        <v>-4.3059160403380696</v>
      </c>
    </row>
    <row r="391" spans="1:3" x14ac:dyDescent="0.25">
      <c r="A391" s="67">
        <v>2.3806617018679042</v>
      </c>
      <c r="B391" s="67">
        <v>-33.948044197179243</v>
      </c>
      <c r="C391" s="67">
        <v>-4.3162743119022204</v>
      </c>
    </row>
    <row r="392" spans="1:3" x14ac:dyDescent="0.25">
      <c r="A392" s="67">
        <v>2.3867659626419244</v>
      </c>
      <c r="B392" s="67">
        <v>-33.948230215094924</v>
      </c>
      <c r="C392" s="67">
        <v>-4.3268567916575407</v>
      </c>
    </row>
    <row r="393" spans="1:3" x14ac:dyDescent="0.25">
      <c r="A393" s="67">
        <v>2.3928702234159447</v>
      </c>
      <c r="B393" s="67">
        <v>-33.94842030350614</v>
      </c>
      <c r="C393" s="67">
        <v>-4.3373934898549873</v>
      </c>
    </row>
    <row r="394" spans="1:3" x14ac:dyDescent="0.25">
      <c r="A394" s="67">
        <v>2.398974484189965</v>
      </c>
      <c r="B394" s="67">
        <v>-33.948501172921148</v>
      </c>
      <c r="C394" s="67">
        <v>-4.3477505532273764</v>
      </c>
    </row>
    <row r="395" spans="1:3" x14ac:dyDescent="0.25">
      <c r="A395" s="67">
        <v>2.4050787449639852</v>
      </c>
      <c r="B395" s="67">
        <v>-33.948791032127737</v>
      </c>
      <c r="C395" s="67">
        <v>-4.3581371847576982</v>
      </c>
    </row>
    <row r="396" spans="1:3" x14ac:dyDescent="0.25">
      <c r="A396" s="67">
        <v>2.4111830057380055</v>
      </c>
      <c r="B396" s="67">
        <v>-33.948977311117602</v>
      </c>
      <c r="C396" s="67">
        <v>-4.3686220071637383</v>
      </c>
    </row>
    <row r="397" spans="1:3" x14ac:dyDescent="0.25">
      <c r="A397" s="67">
        <v>2.4172872665120257</v>
      </c>
      <c r="B397" s="67">
        <v>-33.949167522985988</v>
      </c>
      <c r="C397" s="67">
        <v>-4.3791290494546535</v>
      </c>
    </row>
    <row r="398" spans="1:3" x14ac:dyDescent="0.25">
      <c r="A398" s="67">
        <v>2.423391527286046</v>
      </c>
      <c r="B398" s="67">
        <v>-33.949229064694173</v>
      </c>
      <c r="C398" s="67">
        <v>-4.3898114248133204</v>
      </c>
    </row>
    <row r="399" spans="1:3" x14ac:dyDescent="0.25">
      <c r="A399" s="67">
        <v>2.4294957880600663</v>
      </c>
      <c r="B399" s="67">
        <v>-33.949407458906578</v>
      </c>
      <c r="C399" s="67">
        <v>-4.4004771234087476</v>
      </c>
    </row>
    <row r="400" spans="1:3" x14ac:dyDescent="0.25">
      <c r="A400" s="67">
        <v>2.4356000488340865</v>
      </c>
      <c r="B400" s="67">
        <v>-33.949565913657302</v>
      </c>
      <c r="C400" s="67">
        <v>-4.4112002685820695</v>
      </c>
    </row>
    <row r="401" spans="1:3" x14ac:dyDescent="0.25">
      <c r="A401" s="67">
        <v>2.4417043096081068</v>
      </c>
      <c r="B401" s="67">
        <v>-33.949710749849864</v>
      </c>
      <c r="C401" s="67">
        <v>-4.4222244990472399</v>
      </c>
    </row>
    <row r="402" spans="1:3" x14ac:dyDescent="0.25">
      <c r="A402" s="67">
        <v>2.4478085703821271</v>
      </c>
      <c r="B402" s="67">
        <v>-33.949817654321251</v>
      </c>
      <c r="C402" s="67">
        <v>-4.4329433147420758</v>
      </c>
    </row>
    <row r="403" spans="1:3" x14ac:dyDescent="0.25">
      <c r="A403" s="67">
        <v>2.4539128311561473</v>
      </c>
      <c r="B403" s="67">
        <v>-33.950018045345018</v>
      </c>
      <c r="C403" s="67">
        <v>-4.443042526847746</v>
      </c>
    </row>
    <row r="404" spans="1:3" x14ac:dyDescent="0.25">
      <c r="A404" s="67">
        <v>2.4600170919301676</v>
      </c>
      <c r="B404" s="67">
        <v>-33.950109776243728</v>
      </c>
      <c r="C404" s="67">
        <v>-4.4543268607369964</v>
      </c>
    </row>
    <row r="405" spans="1:3" x14ac:dyDescent="0.25">
      <c r="A405" s="67">
        <v>2.4661213527041879</v>
      </c>
      <c r="B405" s="67">
        <v>-33.950272501821424</v>
      </c>
      <c r="C405" s="67">
        <v>-4.4652661653485453</v>
      </c>
    </row>
    <row r="406" spans="1:3" x14ac:dyDescent="0.25">
      <c r="A406" s="67">
        <v>2.4722256134782081</v>
      </c>
      <c r="B406" s="67">
        <v>-33.950442060060915</v>
      </c>
      <c r="C406" s="67">
        <v>-4.4753002188790019</v>
      </c>
    </row>
    <row r="407" spans="1:3" x14ac:dyDescent="0.25">
      <c r="A407" s="67">
        <v>2.4783298742522284</v>
      </c>
      <c r="B407" s="67">
        <v>-33.95053170381729</v>
      </c>
      <c r="C407" s="67">
        <v>-4.4855998472929626</v>
      </c>
    </row>
    <row r="408" spans="1:3" x14ac:dyDescent="0.25">
      <c r="A408" s="67">
        <v>2.4844341350262487</v>
      </c>
      <c r="B408" s="67">
        <v>-33.950604249453562</v>
      </c>
      <c r="C408" s="67">
        <v>-4.496497484618267</v>
      </c>
    </row>
    <row r="409" spans="1:3" x14ac:dyDescent="0.25">
      <c r="A409" s="67">
        <v>2.4905383958002689</v>
      </c>
      <c r="B409" s="67">
        <v>-33.950700528057851</v>
      </c>
      <c r="C409" s="67">
        <v>-4.5073469146555318</v>
      </c>
    </row>
    <row r="410" spans="1:3" x14ac:dyDescent="0.25">
      <c r="A410" s="67">
        <v>2.4966426565742892</v>
      </c>
      <c r="B410" s="67">
        <v>-33.950875927307138</v>
      </c>
      <c r="C410" s="67">
        <v>-4.5180108212801668</v>
      </c>
    </row>
    <row r="411" spans="1:3" x14ac:dyDescent="0.25">
      <c r="A411" s="67">
        <v>2.5027469173483095</v>
      </c>
      <c r="B411" s="67">
        <v>-33.950965245040521</v>
      </c>
      <c r="C411" s="67">
        <v>-4.5283537593460714</v>
      </c>
    </row>
    <row r="412" spans="1:3" x14ac:dyDescent="0.25">
      <c r="A412" s="67">
        <v>2.5088511781223297</v>
      </c>
      <c r="B412" s="67">
        <v>-33.951104638606239</v>
      </c>
      <c r="C412" s="67">
        <v>-4.5390734241302981</v>
      </c>
    </row>
    <row r="413" spans="1:3" x14ac:dyDescent="0.25">
      <c r="A413" s="67">
        <v>2.51495543889635</v>
      </c>
      <c r="B413" s="67">
        <v>-33.951129049742164</v>
      </c>
      <c r="C413" s="67">
        <v>-4.5497844468187134</v>
      </c>
    </row>
    <row r="414" spans="1:3" x14ac:dyDescent="0.25">
      <c r="A414" s="67">
        <v>2.5210596996703702</v>
      </c>
      <c r="B414" s="67">
        <v>-33.951221806888199</v>
      </c>
      <c r="C414" s="67">
        <v>-4.5603703942158988</v>
      </c>
    </row>
    <row r="415" spans="1:3" x14ac:dyDescent="0.25">
      <c r="A415" s="67">
        <v>2.5271639604443905</v>
      </c>
      <c r="B415" s="67">
        <v>-33.951293063633095</v>
      </c>
      <c r="C415" s="67">
        <v>-4.5711596267176819</v>
      </c>
    </row>
    <row r="416" spans="1:3" x14ac:dyDescent="0.25">
      <c r="A416" s="67">
        <v>2.5332682212184108</v>
      </c>
      <c r="B416" s="67">
        <v>-33.951428096808947</v>
      </c>
      <c r="C416" s="67">
        <v>-4.582000061053348</v>
      </c>
    </row>
    <row r="417" spans="1:3" x14ac:dyDescent="0.25">
      <c r="A417" s="67">
        <v>2.539372481992431</v>
      </c>
      <c r="B417" s="67">
        <v>-33.951604071414501</v>
      </c>
      <c r="C417" s="67">
        <v>-4.5926457289640217</v>
      </c>
    </row>
    <row r="418" spans="1:3" x14ac:dyDescent="0.25">
      <c r="A418" s="67">
        <v>2.5454767427664513</v>
      </c>
      <c r="B418" s="67">
        <v>-33.951707876443223</v>
      </c>
      <c r="C418" s="67">
        <v>-4.6038962663738143</v>
      </c>
    </row>
    <row r="419" spans="1:3" x14ac:dyDescent="0.25">
      <c r="A419" s="67">
        <v>2.5515810035404716</v>
      </c>
      <c r="B419" s="67">
        <v>-33.951855770238978</v>
      </c>
      <c r="C419" s="67">
        <v>-4.6140895909740731</v>
      </c>
    </row>
    <row r="420" spans="1:3" x14ac:dyDescent="0.25">
      <c r="A420" s="67">
        <v>2.5576852643144918</v>
      </c>
      <c r="B420" s="67">
        <v>-33.952043462632531</v>
      </c>
      <c r="C420" s="67">
        <v>-4.6253930683835458</v>
      </c>
    </row>
    <row r="421" spans="1:3" x14ac:dyDescent="0.25">
      <c r="A421" s="67">
        <v>2.5637895250885121</v>
      </c>
      <c r="B421" s="67">
        <v>-33.952196809991591</v>
      </c>
      <c r="C421" s="67">
        <v>-4.6369914854265151</v>
      </c>
    </row>
    <row r="422" spans="1:3" x14ac:dyDescent="0.25">
      <c r="A422" s="67">
        <v>2.5698937858625324</v>
      </c>
      <c r="B422" s="67">
        <v>-33.952234909145844</v>
      </c>
      <c r="C422" s="67">
        <v>-4.64828828007622</v>
      </c>
    </row>
    <row r="423" spans="1:3" x14ac:dyDescent="0.25">
      <c r="A423" s="67">
        <v>2.5759980466365526</v>
      </c>
      <c r="B423" s="67">
        <v>-33.952297359921495</v>
      </c>
      <c r="C423" s="67">
        <v>-4.6597262219897244</v>
      </c>
    </row>
    <row r="424" spans="1:3" x14ac:dyDescent="0.25">
      <c r="A424" s="67">
        <v>2.5821023074105729</v>
      </c>
      <c r="B424" s="67">
        <v>-33.952402455629652</v>
      </c>
      <c r="C424" s="67">
        <v>-4.6708414481463825</v>
      </c>
    </row>
    <row r="425" spans="1:3" x14ac:dyDescent="0.25">
      <c r="A425" s="67">
        <v>2.5882065681845932</v>
      </c>
      <c r="B425" s="67">
        <v>-33.952517981338801</v>
      </c>
      <c r="C425" s="67">
        <v>-4.6818378909646023</v>
      </c>
    </row>
    <row r="426" spans="1:3" x14ac:dyDescent="0.25">
      <c r="A426" s="67">
        <v>2.5943108289586134</v>
      </c>
      <c r="B426" s="67">
        <v>-33.952624485923536</v>
      </c>
      <c r="C426" s="67">
        <v>-4.6925546840964021</v>
      </c>
    </row>
    <row r="427" spans="1:3" x14ac:dyDescent="0.25">
      <c r="A427" s="67">
        <v>2.6004150897326337</v>
      </c>
      <c r="B427" s="67">
        <v>-33.952826577078021</v>
      </c>
      <c r="C427" s="67">
        <v>-4.7034005020863185</v>
      </c>
    </row>
    <row r="428" spans="1:3" x14ac:dyDescent="0.25">
      <c r="A428" s="67">
        <v>2.606519350506654</v>
      </c>
      <c r="B428" s="67">
        <v>-33.952938869273879</v>
      </c>
      <c r="C428" s="67">
        <v>-4.7136746699998824</v>
      </c>
    </row>
    <row r="429" spans="1:3" x14ac:dyDescent="0.25">
      <c r="A429" s="67">
        <v>2.6126236112806742</v>
      </c>
      <c r="B429" s="67">
        <v>-33.953055387213745</v>
      </c>
      <c r="C429" s="67">
        <v>-4.7239935908948398</v>
      </c>
    </row>
    <row r="430" spans="1:3" x14ac:dyDescent="0.25">
      <c r="A430" s="67">
        <v>2.6187278720546945</v>
      </c>
      <c r="B430" s="67">
        <v>-33.953187660316544</v>
      </c>
      <c r="C430" s="67">
        <v>-4.7343159023604855</v>
      </c>
    </row>
    <row r="431" spans="1:3" x14ac:dyDescent="0.25">
      <c r="A431" s="67">
        <v>2.6248321328287147</v>
      </c>
      <c r="B431" s="67">
        <v>-33.953314782953626</v>
      </c>
      <c r="C431" s="67">
        <v>-4.7449676982716227</v>
      </c>
    </row>
    <row r="432" spans="1:3" x14ac:dyDescent="0.25">
      <c r="A432" s="67">
        <v>2.630936393602735</v>
      </c>
      <c r="B432" s="67">
        <v>-33.953492624787032</v>
      </c>
      <c r="C432" s="67">
        <v>-4.7562730009038443</v>
      </c>
    </row>
    <row r="433" spans="1:3" x14ac:dyDescent="0.25">
      <c r="A433" s="67">
        <v>2.6370406543767553</v>
      </c>
      <c r="B433" s="67">
        <v>-33.953726556781163</v>
      </c>
      <c r="C433" s="67">
        <v>-4.7677698979504131</v>
      </c>
    </row>
    <row r="434" spans="1:3" x14ac:dyDescent="0.25">
      <c r="A434" s="67">
        <v>2.6431449151507755</v>
      </c>
      <c r="B434" s="67">
        <v>-33.953870532360938</v>
      </c>
      <c r="C434" s="67">
        <v>-4.7781110727698817</v>
      </c>
    </row>
    <row r="435" spans="1:3" x14ac:dyDescent="0.25">
      <c r="A435" s="67">
        <v>2.6492491759247958</v>
      </c>
      <c r="B435" s="67">
        <v>-33.953963759337292</v>
      </c>
      <c r="C435" s="67">
        <v>-4.7893361488639066</v>
      </c>
    </row>
    <row r="436" spans="1:3" x14ac:dyDescent="0.25">
      <c r="A436" s="67">
        <v>2.6553534366988161</v>
      </c>
      <c r="B436" s="67">
        <v>-33.954159609763025</v>
      </c>
      <c r="C436" s="67">
        <v>-4.8000843136389646</v>
      </c>
    </row>
    <row r="437" spans="1:3" x14ac:dyDescent="0.25">
      <c r="A437" s="67">
        <v>2.6614576974728363</v>
      </c>
      <c r="B437" s="67">
        <v>-33.954254184869015</v>
      </c>
      <c r="C437" s="67">
        <v>-4.8109315181578491</v>
      </c>
    </row>
    <row r="438" spans="1:3" x14ac:dyDescent="0.25">
      <c r="A438" s="67">
        <v>2.6675619582468566</v>
      </c>
      <c r="B438" s="67">
        <v>-33.954502466327071</v>
      </c>
      <c r="C438" s="67">
        <v>-4.822226799719699</v>
      </c>
    </row>
    <row r="439" spans="1:3" x14ac:dyDescent="0.25">
      <c r="A439" s="67">
        <v>2.6736662190208769</v>
      </c>
      <c r="B439" s="67">
        <v>-33.954766960962708</v>
      </c>
      <c r="C439" s="67">
        <v>-4.8333091913289579</v>
      </c>
    </row>
    <row r="440" spans="1:3" x14ac:dyDescent="0.25">
      <c r="A440" s="67">
        <v>2.6797704797948971</v>
      </c>
      <c r="B440" s="67">
        <v>-33.955041132402542</v>
      </c>
      <c r="C440" s="67">
        <v>-4.8442666898559592</v>
      </c>
    </row>
    <row r="441" spans="1:3" x14ac:dyDescent="0.25">
      <c r="A441" s="67">
        <v>2.6858747405689174</v>
      </c>
      <c r="B441" s="67">
        <v>-33.955220749737109</v>
      </c>
      <c r="C441" s="67">
        <v>-4.8554174933983196</v>
      </c>
    </row>
    <row r="442" spans="1:3" x14ac:dyDescent="0.25">
      <c r="A442" s="67">
        <v>2.6919790013429377</v>
      </c>
      <c r="B442" s="67">
        <v>-33.955369942159237</v>
      </c>
      <c r="C442" s="67">
        <v>-4.8661806235285496</v>
      </c>
    </row>
    <row r="443" spans="1:3" x14ac:dyDescent="0.25">
      <c r="A443" s="67">
        <v>2.6980832621169579</v>
      </c>
      <c r="B443" s="67">
        <v>-33.95556330404149</v>
      </c>
      <c r="C443" s="67">
        <v>-4.8771915683029841</v>
      </c>
    </row>
    <row r="444" spans="1:3" x14ac:dyDescent="0.25">
      <c r="A444" s="67">
        <v>2.7041875228909782</v>
      </c>
      <c r="B444" s="67">
        <v>-33.955757051107241</v>
      </c>
      <c r="C444" s="67">
        <v>-4.8882338551714275</v>
      </c>
    </row>
    <row r="445" spans="1:3" x14ac:dyDescent="0.25">
      <c r="A445" s="67">
        <v>2.7102917836649985</v>
      </c>
      <c r="B445" s="67">
        <v>-33.955934421060725</v>
      </c>
      <c r="C445" s="67">
        <v>-4.8987663167566993</v>
      </c>
    </row>
    <row r="446" spans="1:3" x14ac:dyDescent="0.25">
      <c r="A446" s="67">
        <v>2.7163960444390187</v>
      </c>
      <c r="B446" s="67">
        <v>-33.956242400749296</v>
      </c>
      <c r="C446" s="67">
        <v>-4.9096214067759156</v>
      </c>
    </row>
    <row r="447" spans="1:3" x14ac:dyDescent="0.25">
      <c r="A447" s="67">
        <v>2.722500305213039</v>
      </c>
      <c r="B447" s="67">
        <v>-33.956489912938032</v>
      </c>
      <c r="C447" s="67">
        <v>-4.9208524945477974</v>
      </c>
    </row>
    <row r="448" spans="1:3" x14ac:dyDescent="0.25">
      <c r="A448" s="67">
        <v>2.7286045659870592</v>
      </c>
      <c r="B448" s="67">
        <v>-33.956703987006343</v>
      </c>
      <c r="C448" s="67">
        <v>-4.931737155865461</v>
      </c>
    </row>
    <row r="449" spans="1:3" x14ac:dyDescent="0.25">
      <c r="A449" s="67">
        <v>2.7347088267610795</v>
      </c>
      <c r="B449" s="67">
        <v>-33.95689406426029</v>
      </c>
      <c r="C449" s="67">
        <v>-4.9421464989958181</v>
      </c>
    </row>
    <row r="450" spans="1:3" x14ac:dyDescent="0.25">
      <c r="A450" s="67">
        <v>2.7408130875350998</v>
      </c>
      <c r="B450" s="67">
        <v>-33.957174707093046</v>
      </c>
      <c r="C450" s="67">
        <v>-4.9521444928137601</v>
      </c>
    </row>
    <row r="451" spans="1:3" x14ac:dyDescent="0.25">
      <c r="A451" s="67">
        <v>2.74691734830912</v>
      </c>
      <c r="B451" s="67">
        <v>-33.957374077270657</v>
      </c>
      <c r="C451" s="67">
        <v>-4.9633402294106448</v>
      </c>
    </row>
    <row r="452" spans="1:3" x14ac:dyDescent="0.25">
      <c r="A452" s="67">
        <v>2.7530216090831403</v>
      </c>
      <c r="B452" s="67">
        <v>-33.957662933872868</v>
      </c>
      <c r="C452" s="67">
        <v>-4.9738053960820006</v>
      </c>
    </row>
    <row r="453" spans="1:3" x14ac:dyDescent="0.25">
      <c r="A453" s="67">
        <v>2.7591258698571606</v>
      </c>
      <c r="B453" s="67">
        <v>-33.957962416424536</v>
      </c>
      <c r="C453" s="67">
        <v>-4.984988157253099</v>
      </c>
    </row>
    <row r="454" spans="1:3" x14ac:dyDescent="0.25">
      <c r="A454" s="67">
        <v>2.7652301306311808</v>
      </c>
      <c r="B454" s="67">
        <v>-33.958184944621493</v>
      </c>
      <c r="C454" s="67">
        <v>-4.9963459084216355</v>
      </c>
    </row>
    <row r="455" spans="1:3" x14ac:dyDescent="0.25">
      <c r="A455" s="67">
        <v>2.7713343914052011</v>
      </c>
      <c r="B455" s="67">
        <v>-33.958319718197991</v>
      </c>
      <c r="C455" s="67">
        <v>-5.0069706931163864</v>
      </c>
    </row>
    <row r="456" spans="1:3" x14ac:dyDescent="0.25">
      <c r="A456" s="67">
        <v>2.7774386521792214</v>
      </c>
      <c r="B456" s="67">
        <v>-33.958592357459708</v>
      </c>
      <c r="C456" s="67">
        <v>-5.0178052358516894</v>
      </c>
    </row>
    <row r="457" spans="1:3" x14ac:dyDescent="0.25">
      <c r="A457" s="67">
        <v>2.7835429129532416</v>
      </c>
      <c r="B457" s="67">
        <v>-33.958754719017804</v>
      </c>
      <c r="C457" s="67">
        <v>-5.0286756560655599</v>
      </c>
    </row>
    <row r="458" spans="1:3" x14ac:dyDescent="0.25">
      <c r="A458" s="67">
        <v>2.7896471737272619</v>
      </c>
      <c r="B458" s="67">
        <v>-33.958955003013507</v>
      </c>
      <c r="C458" s="67">
        <v>-5.0390790790562994</v>
      </c>
    </row>
    <row r="459" spans="1:3" x14ac:dyDescent="0.25">
      <c r="A459" s="67">
        <v>2.7957514345012822</v>
      </c>
      <c r="B459" s="67">
        <v>-33.959218103741541</v>
      </c>
      <c r="C459" s="67">
        <v>-5.0497396827859173</v>
      </c>
    </row>
    <row r="460" spans="1:3" x14ac:dyDescent="0.25">
      <c r="A460" s="67">
        <v>2.8018556952753024</v>
      </c>
      <c r="B460" s="67">
        <v>-33.959509717687475</v>
      </c>
      <c r="C460" s="67">
        <v>-5.0600149154313989</v>
      </c>
    </row>
    <row r="461" spans="1:3" x14ac:dyDescent="0.25">
      <c r="A461" s="67">
        <v>2.8079599560493227</v>
      </c>
      <c r="B461" s="67">
        <v>-33.959765315515462</v>
      </c>
      <c r="C461" s="67">
        <v>-5.0706829809367484</v>
      </c>
    </row>
    <row r="462" spans="1:3" x14ac:dyDescent="0.25">
      <c r="A462" s="67">
        <v>2.814064216823343</v>
      </c>
      <c r="B462" s="67">
        <v>-33.960078294119498</v>
      </c>
      <c r="C462" s="67">
        <v>-5.0817342071357894</v>
      </c>
    </row>
    <row r="463" spans="1:3" x14ac:dyDescent="0.25">
      <c r="A463" s="67">
        <v>2.8201684775973632</v>
      </c>
      <c r="B463" s="67">
        <v>-33.960372577228071</v>
      </c>
      <c r="C463" s="67">
        <v>-5.0924956905661105</v>
      </c>
    </row>
    <row r="464" spans="1:3" x14ac:dyDescent="0.25">
      <c r="A464" s="67">
        <v>2.8262727383713835</v>
      </c>
      <c r="B464" s="67">
        <v>-33.96067371420817</v>
      </c>
      <c r="C464" s="67">
        <v>-5.1032719592097591</v>
      </c>
    </row>
    <row r="465" spans="1:3" x14ac:dyDescent="0.25">
      <c r="A465" s="67">
        <v>2.8323769991454038</v>
      </c>
      <c r="B465" s="67">
        <v>-33.961024915354763</v>
      </c>
      <c r="C465" s="67">
        <v>-5.1145295329373441</v>
      </c>
    </row>
    <row r="466" spans="1:3" x14ac:dyDescent="0.25">
      <c r="A466" s="67">
        <v>2.838481259919424</v>
      </c>
      <c r="B466" s="67">
        <v>-33.961411882088008</v>
      </c>
      <c r="C466" s="67">
        <v>-5.1252783802489406</v>
      </c>
    </row>
    <row r="467" spans="1:3" x14ac:dyDescent="0.25">
      <c r="A467" s="67">
        <v>2.8445855206934443</v>
      </c>
      <c r="B467" s="67">
        <v>-33.96175318494528</v>
      </c>
      <c r="C467" s="67">
        <v>-5.1358826933698696</v>
      </c>
    </row>
    <row r="468" spans="1:3" x14ac:dyDescent="0.25">
      <c r="A468" s="67">
        <v>2.8506897814674645</v>
      </c>
      <c r="B468" s="67">
        <v>-33.962126510662799</v>
      </c>
      <c r="C468" s="67">
        <v>-5.1466343154570824</v>
      </c>
    </row>
    <row r="469" spans="1:3" x14ac:dyDescent="0.25">
      <c r="A469" s="67">
        <v>2.8567940422414848</v>
      </c>
      <c r="B469" s="67">
        <v>-33.962463741280153</v>
      </c>
      <c r="C469" s="67">
        <v>-5.1569717535707325</v>
      </c>
    </row>
    <row r="470" spans="1:3" x14ac:dyDescent="0.25">
      <c r="A470" s="67">
        <v>2.8628983030155051</v>
      </c>
      <c r="B470" s="67">
        <v>-33.962713156973045</v>
      </c>
      <c r="C470" s="67">
        <v>-5.1674934999303268</v>
      </c>
    </row>
    <row r="471" spans="1:3" x14ac:dyDescent="0.25">
      <c r="A471" s="67">
        <v>2.8690025637895253</v>
      </c>
      <c r="B471" s="67">
        <v>-33.963035708635317</v>
      </c>
      <c r="C471" s="67">
        <v>-5.1784761265609029</v>
      </c>
    </row>
    <row r="472" spans="1:3" x14ac:dyDescent="0.25">
      <c r="A472" s="67">
        <v>2.8751068245635456</v>
      </c>
      <c r="B472" s="67">
        <v>-33.963350048751806</v>
      </c>
      <c r="C472" s="67">
        <v>-5.1891131672271689</v>
      </c>
    </row>
    <row r="473" spans="1:3" x14ac:dyDescent="0.25">
      <c r="A473" s="67">
        <v>2.8812110853375659</v>
      </c>
      <c r="B473" s="67">
        <v>-33.963768677739978</v>
      </c>
      <c r="C473" s="67">
        <v>-5.2003059480489764</v>
      </c>
    </row>
    <row r="474" spans="1:3" x14ac:dyDescent="0.25">
      <c r="A474" s="67">
        <v>2.8873153461115861</v>
      </c>
      <c r="B474" s="67">
        <v>-33.964058790039303</v>
      </c>
      <c r="C474" s="67">
        <v>-5.2110921629213198</v>
      </c>
    </row>
    <row r="475" spans="1:3" x14ac:dyDescent="0.25">
      <c r="A475" s="67">
        <v>2.8934196068856064</v>
      </c>
      <c r="B475" s="67">
        <v>-33.964370629878793</v>
      </c>
      <c r="C475" s="67">
        <v>-5.2220176268122325</v>
      </c>
    </row>
    <row r="476" spans="1:3" x14ac:dyDescent="0.25">
      <c r="A476" s="67">
        <v>2.8995238676596267</v>
      </c>
      <c r="B476" s="67">
        <v>-33.964703859805041</v>
      </c>
      <c r="C476" s="67">
        <v>-5.2330271673425131</v>
      </c>
    </row>
    <row r="477" spans="1:3" x14ac:dyDescent="0.25">
      <c r="A477" s="67">
        <v>2.9056281284336469</v>
      </c>
      <c r="B477" s="67">
        <v>-33.964968134383291</v>
      </c>
      <c r="C477" s="67">
        <v>-5.2440650583429997</v>
      </c>
    </row>
    <row r="478" spans="1:3" x14ac:dyDescent="0.25">
      <c r="A478" s="67">
        <v>2.9117323892076672</v>
      </c>
      <c r="B478" s="67">
        <v>-33.965298264979175</v>
      </c>
      <c r="C478" s="67">
        <v>-5.2549996246920623</v>
      </c>
    </row>
    <row r="479" spans="1:3" x14ac:dyDescent="0.25">
      <c r="A479" s="67">
        <v>2.9178366499816875</v>
      </c>
      <c r="B479" s="67">
        <v>-33.965673024767909</v>
      </c>
      <c r="C479" s="67">
        <v>-5.265616044774859</v>
      </c>
    </row>
    <row r="480" spans="1:3" x14ac:dyDescent="0.25">
      <c r="A480" s="67">
        <v>2.9239409107557077</v>
      </c>
      <c r="B480" s="67">
        <v>-33.966068218704855</v>
      </c>
      <c r="C480" s="67">
        <v>-5.2770513485936847</v>
      </c>
    </row>
    <row r="481" spans="1:3" x14ac:dyDescent="0.25">
      <c r="A481" s="67">
        <v>2.930045171529728</v>
      </c>
      <c r="B481" s="67">
        <v>-33.966477433564904</v>
      </c>
      <c r="C481" s="67">
        <v>-5.2884162133081523</v>
      </c>
    </row>
    <row r="482" spans="1:3" x14ac:dyDescent="0.25">
      <c r="A482" s="67">
        <v>2.9361494323037483</v>
      </c>
      <c r="B482" s="67">
        <v>-33.966754272905206</v>
      </c>
      <c r="C482" s="67">
        <v>-5.2991124107613023</v>
      </c>
    </row>
    <row r="483" spans="1:3" x14ac:dyDescent="0.25">
      <c r="A483" s="67">
        <v>2.9422536930777685</v>
      </c>
      <c r="B483" s="67">
        <v>-33.967093488950333</v>
      </c>
      <c r="C483" s="67">
        <v>-5.3096865680569092</v>
      </c>
    </row>
    <row r="484" spans="1:3" x14ac:dyDescent="0.25">
      <c r="A484" s="67">
        <v>2.9483579538517888</v>
      </c>
      <c r="B484" s="67">
        <v>-33.967508660661558</v>
      </c>
      <c r="C484" s="67">
        <v>-5.3206710222498588</v>
      </c>
    </row>
    <row r="485" spans="1:3" x14ac:dyDescent="0.25">
      <c r="A485" s="67">
        <v>2.954462214625809</v>
      </c>
      <c r="B485" s="67">
        <v>-33.967887132772447</v>
      </c>
      <c r="C485" s="67">
        <v>-5.3315588058842076</v>
      </c>
    </row>
    <row r="486" spans="1:3" x14ac:dyDescent="0.25">
      <c r="A486" s="67">
        <v>2.9605664753998293</v>
      </c>
      <c r="B486" s="67">
        <v>-33.968294671706929</v>
      </c>
      <c r="C486" s="67">
        <v>-5.3428586632027439</v>
      </c>
    </row>
    <row r="487" spans="1:3" x14ac:dyDescent="0.25">
      <c r="A487" s="67">
        <v>2.9666707361738496</v>
      </c>
      <c r="B487" s="67">
        <v>-33.96864816598918</v>
      </c>
      <c r="C487" s="67">
        <v>-5.3539267769766559</v>
      </c>
    </row>
    <row r="488" spans="1:3" x14ac:dyDescent="0.25">
      <c r="A488" s="67">
        <v>2.9727749969478698</v>
      </c>
      <c r="B488" s="67">
        <v>-33.968972386208932</v>
      </c>
      <c r="C488" s="67">
        <v>-5.365112350504055</v>
      </c>
    </row>
    <row r="489" spans="1:3" x14ac:dyDescent="0.25">
      <c r="A489" s="67">
        <v>2.9788792577218901</v>
      </c>
      <c r="B489" s="67">
        <v>-33.969420501177687</v>
      </c>
      <c r="C489" s="67">
        <v>-5.3761041958180353</v>
      </c>
    </row>
    <row r="490" spans="1:3" x14ac:dyDescent="0.25">
      <c r="A490" s="67">
        <v>2.9849835184959104</v>
      </c>
      <c r="B490" s="67">
        <v>-33.969845489270327</v>
      </c>
      <c r="C490" s="67">
        <v>-5.3873230613382006</v>
      </c>
    </row>
    <row r="491" spans="1:3" x14ac:dyDescent="0.25">
      <c r="A491" s="67">
        <v>2.9910877792699306</v>
      </c>
      <c r="B491" s="67">
        <v>-33.970213568580462</v>
      </c>
      <c r="C491" s="67">
        <v>-5.3985445976775841</v>
      </c>
    </row>
    <row r="492" spans="1:3" x14ac:dyDescent="0.25">
      <c r="A492" s="67">
        <v>2.9971920400439509</v>
      </c>
      <c r="B492" s="67">
        <v>-33.970677784702616</v>
      </c>
      <c r="C492" s="67">
        <v>-5.4095292954167329</v>
      </c>
    </row>
    <row r="493" spans="1:3" x14ac:dyDescent="0.25">
      <c r="A493" s="67">
        <v>3.0032963008179712</v>
      </c>
      <c r="B493" s="67">
        <v>-33.971073368907938</v>
      </c>
      <c r="C493" s="67">
        <v>-5.4209480073190806</v>
      </c>
    </row>
    <row r="494" spans="1:3" x14ac:dyDescent="0.25">
      <c r="A494" s="67">
        <v>3.0094005615919914</v>
      </c>
      <c r="B494" s="67">
        <v>-33.97145509088616</v>
      </c>
      <c r="C494" s="67">
        <v>-5.4319282460522826</v>
      </c>
    </row>
    <row r="495" spans="1:3" x14ac:dyDescent="0.25">
      <c r="A495" s="67">
        <v>3.0155048223660117</v>
      </c>
      <c r="B495" s="67">
        <v>-33.971886379175274</v>
      </c>
      <c r="C495" s="67">
        <v>-5.4427695886754472</v>
      </c>
    </row>
    <row r="496" spans="1:3" x14ac:dyDescent="0.25">
      <c r="A496" s="67">
        <v>3.021609083140032</v>
      </c>
      <c r="B496" s="67">
        <v>-33.972252552871325</v>
      </c>
      <c r="C496" s="67">
        <v>-5.453932794526418</v>
      </c>
    </row>
    <row r="497" spans="1:3" x14ac:dyDescent="0.25">
      <c r="A497" s="67">
        <v>3.0277133439140522</v>
      </c>
      <c r="B497" s="67">
        <v>-33.972567652858039</v>
      </c>
      <c r="C497" s="67">
        <v>-5.4655152934782993</v>
      </c>
    </row>
    <row r="498" spans="1:3" x14ac:dyDescent="0.25">
      <c r="A498" s="67">
        <v>3.0338176046880725</v>
      </c>
      <c r="B498" s="67">
        <v>-33.972979595355767</v>
      </c>
      <c r="C498" s="67">
        <v>-5.4768308052139059</v>
      </c>
    </row>
    <row r="499" spans="1:3" x14ac:dyDescent="0.25">
      <c r="A499" s="67">
        <v>3.0399218654620928</v>
      </c>
      <c r="B499" s="67">
        <v>-33.973394213461404</v>
      </c>
      <c r="C499" s="67">
        <v>-5.4880455140411684</v>
      </c>
    </row>
    <row r="500" spans="1:3" x14ac:dyDescent="0.25">
      <c r="A500" s="67">
        <v>3.046026126236113</v>
      </c>
      <c r="B500" s="67">
        <v>-33.973702282849352</v>
      </c>
      <c r="C500" s="67">
        <v>-5.4995423727600716</v>
      </c>
    </row>
    <row r="501" spans="1:3" x14ac:dyDescent="0.25">
      <c r="A501" s="67">
        <v>3.0521303870101333</v>
      </c>
      <c r="B501" s="67">
        <v>-33.974036946283661</v>
      </c>
      <c r="C501" s="67">
        <v>-5.5105654676699478</v>
      </c>
    </row>
    <row r="502" spans="1:3" x14ac:dyDescent="0.25">
      <c r="A502" s="67">
        <v>3.0582346477841535</v>
      </c>
      <c r="B502" s="67">
        <v>-33.974323870420363</v>
      </c>
      <c r="C502" s="67">
        <v>-5.5225636240858638</v>
      </c>
    </row>
    <row r="503" spans="1:3" x14ac:dyDescent="0.25">
      <c r="A503" s="67">
        <v>3.0643389085581738</v>
      </c>
      <c r="B503" s="67">
        <v>-33.974676867634784</v>
      </c>
      <c r="C503" s="67">
        <v>-5.5339666447604428</v>
      </c>
    </row>
    <row r="504" spans="1:3" x14ac:dyDescent="0.25">
      <c r="A504" s="67">
        <v>3.0704431693321941</v>
      </c>
      <c r="B504" s="67">
        <v>-33.975000793358355</v>
      </c>
      <c r="C504" s="67">
        <v>-5.5457179752064647</v>
      </c>
    </row>
    <row r="505" spans="1:3" x14ac:dyDescent="0.25">
      <c r="A505" s="67">
        <v>3.0765474301062143</v>
      </c>
      <c r="B505" s="67">
        <v>-33.975280715218254</v>
      </c>
      <c r="C505" s="67">
        <v>-5.5567087572754348</v>
      </c>
    </row>
    <row r="506" spans="1:3" x14ac:dyDescent="0.25">
      <c r="A506" s="67">
        <v>3.0826516908802346</v>
      </c>
      <c r="B506" s="67">
        <v>-33.975592328254308</v>
      </c>
      <c r="C506" s="67">
        <v>-5.5678824747184201</v>
      </c>
    </row>
    <row r="507" spans="1:3" x14ac:dyDescent="0.25">
      <c r="A507" s="67">
        <v>3.0887559516542549</v>
      </c>
      <c r="B507" s="67">
        <v>-33.975938419359586</v>
      </c>
      <c r="C507" s="67">
        <v>-5.5790606904252709</v>
      </c>
    </row>
    <row r="508" spans="1:3" x14ac:dyDescent="0.25">
      <c r="A508" s="67">
        <v>3.0948602124282751</v>
      </c>
      <c r="B508" s="67">
        <v>-33.976339294890366</v>
      </c>
      <c r="C508" s="67">
        <v>-5.5903389960779926</v>
      </c>
    </row>
    <row r="509" spans="1:3" x14ac:dyDescent="0.25">
      <c r="A509" s="67">
        <v>3.1009644732022954</v>
      </c>
      <c r="B509" s="67">
        <v>-33.976690730119017</v>
      </c>
      <c r="C509" s="67">
        <v>-5.6017252549651815</v>
      </c>
    </row>
    <row r="510" spans="1:3" x14ac:dyDescent="0.25">
      <c r="A510" s="67">
        <v>3.1070687339763157</v>
      </c>
      <c r="B510" s="67">
        <v>-33.977008106929432</v>
      </c>
      <c r="C510" s="67">
        <v>-5.6134046223893836</v>
      </c>
    </row>
    <row r="511" spans="1:3" x14ac:dyDescent="0.25">
      <c r="A511" s="67">
        <v>3.1131729947503359</v>
      </c>
      <c r="B511" s="67">
        <v>-33.977393095929813</v>
      </c>
      <c r="C511" s="67">
        <v>-5.6250994472132838</v>
      </c>
    </row>
    <row r="512" spans="1:3" x14ac:dyDescent="0.25">
      <c r="A512" s="67">
        <v>3.1192772555243562</v>
      </c>
      <c r="B512" s="67">
        <v>-33.97773833908569</v>
      </c>
      <c r="C512" s="67">
        <v>-5.6364883104513783</v>
      </c>
    </row>
    <row r="513" spans="1:3" x14ac:dyDescent="0.25">
      <c r="A513" s="67">
        <v>3.1253815162983765</v>
      </c>
      <c r="B513" s="67">
        <v>-33.978146230271761</v>
      </c>
      <c r="C513" s="67">
        <v>-5.6477585318919745</v>
      </c>
    </row>
    <row r="514" spans="1:3" x14ac:dyDescent="0.25">
      <c r="A514" s="67">
        <v>3.1314857770723967</v>
      </c>
      <c r="B514" s="67">
        <v>-33.978506464257407</v>
      </c>
      <c r="C514" s="67">
        <v>-5.6596223685911013</v>
      </c>
    </row>
    <row r="515" spans="1:3" x14ac:dyDescent="0.25">
      <c r="A515" s="67">
        <v>3.137590037846417</v>
      </c>
      <c r="B515" s="67">
        <v>-33.978776866166875</v>
      </c>
      <c r="C515" s="67">
        <v>-5.6709502238881848</v>
      </c>
    </row>
    <row r="516" spans="1:3" x14ac:dyDescent="0.25">
      <c r="A516" s="67">
        <v>3.1436942986204373</v>
      </c>
      <c r="B516" s="67">
        <v>-33.979140628250804</v>
      </c>
      <c r="C516" s="67">
        <v>-5.6824359604895092</v>
      </c>
    </row>
    <row r="517" spans="1:3" x14ac:dyDescent="0.25">
      <c r="A517" s="67">
        <v>3.1497985593944575</v>
      </c>
      <c r="B517" s="67">
        <v>-33.979490229416044</v>
      </c>
      <c r="C517" s="67">
        <v>-5.6944132204498557</v>
      </c>
    </row>
    <row r="518" spans="1:3" x14ac:dyDescent="0.25">
      <c r="A518" s="67">
        <v>3.1559028201684778</v>
      </c>
      <c r="B518" s="67">
        <v>-33.979797504103345</v>
      </c>
      <c r="C518" s="67">
        <v>-5.7057744393159986</v>
      </c>
    </row>
    <row r="519" spans="1:3" x14ac:dyDescent="0.25">
      <c r="A519" s="67">
        <v>3.162007080942498</v>
      </c>
      <c r="B519" s="67">
        <v>-33.980071705605141</v>
      </c>
      <c r="C519" s="67">
        <v>-5.7178259301024932</v>
      </c>
    </row>
    <row r="520" spans="1:3" x14ac:dyDescent="0.25">
      <c r="A520" s="67">
        <v>3.1681113417165183</v>
      </c>
      <c r="B520" s="67">
        <v>-33.980332064841491</v>
      </c>
      <c r="C520" s="67">
        <v>-5.7297133730417258</v>
      </c>
    </row>
    <row r="521" spans="1:3" x14ac:dyDescent="0.25">
      <c r="A521" s="67">
        <v>3.1742156024905386</v>
      </c>
      <c r="B521" s="67">
        <v>-33.980666436220133</v>
      </c>
      <c r="C521" s="67">
        <v>-5.7412276215165416</v>
      </c>
    </row>
    <row r="522" spans="1:3" x14ac:dyDescent="0.25">
      <c r="A522" s="67">
        <v>3.1803198632645588</v>
      </c>
      <c r="B522" s="67">
        <v>-33.980990808272722</v>
      </c>
      <c r="C522" s="67">
        <v>-5.7528017943318686</v>
      </c>
    </row>
    <row r="523" spans="1:3" x14ac:dyDescent="0.25">
      <c r="A523" s="67">
        <v>3.1864241240385791</v>
      </c>
      <c r="B523" s="67">
        <v>-33.981363588496308</v>
      </c>
      <c r="C523" s="67">
        <v>-5.7640327099476627</v>
      </c>
    </row>
    <row r="524" spans="1:3" x14ac:dyDescent="0.25">
      <c r="A524" s="67">
        <v>3.1925283848125994</v>
      </c>
      <c r="B524" s="67">
        <v>-33.981666280261294</v>
      </c>
      <c r="C524" s="67">
        <v>-5.7755305901988416</v>
      </c>
    </row>
    <row r="525" spans="1:3" x14ac:dyDescent="0.25">
      <c r="A525" s="67">
        <v>3.1986326455866196</v>
      </c>
      <c r="B525" s="67">
        <v>-33.981932875758424</v>
      </c>
      <c r="C525" s="67">
        <v>-5.7874286660982364</v>
      </c>
    </row>
    <row r="526" spans="1:3" x14ac:dyDescent="0.25">
      <c r="A526" s="67">
        <v>3.2047369063606399</v>
      </c>
      <c r="B526" s="67">
        <v>-33.982214428783109</v>
      </c>
      <c r="C526" s="67">
        <v>-5.7994473966799811</v>
      </c>
    </row>
    <row r="527" spans="1:3" x14ac:dyDescent="0.25">
      <c r="A527" s="67">
        <v>3.2108411671346602</v>
      </c>
      <c r="B527" s="67">
        <v>-33.982478563042314</v>
      </c>
      <c r="C527" s="67">
        <v>-5.8104822894642139</v>
      </c>
    </row>
    <row r="528" spans="1:3" x14ac:dyDescent="0.25">
      <c r="A528" s="67">
        <v>3.2169454279086804</v>
      </c>
      <c r="B528" s="67">
        <v>-33.982797285716721</v>
      </c>
      <c r="C528" s="67">
        <v>-5.8221513039560335</v>
      </c>
    </row>
    <row r="529" spans="1:3" x14ac:dyDescent="0.25">
      <c r="A529" s="67">
        <v>3.2230496886827007</v>
      </c>
      <c r="B529" s="67">
        <v>-33.983036747660478</v>
      </c>
      <c r="C529" s="67">
        <v>-5.8338342963884759</v>
      </c>
    </row>
    <row r="530" spans="1:3" x14ac:dyDescent="0.25">
      <c r="A530" s="67">
        <v>3.229153949456721</v>
      </c>
      <c r="B530" s="67">
        <v>-33.983278603208056</v>
      </c>
      <c r="C530" s="67">
        <v>-5.8455784099178416</v>
      </c>
    </row>
    <row r="531" spans="1:3" x14ac:dyDescent="0.25">
      <c r="A531" s="67">
        <v>3.2352582102307412</v>
      </c>
      <c r="B531" s="67">
        <v>-33.983480232693132</v>
      </c>
      <c r="C531" s="67">
        <v>-5.8563635052991767</v>
      </c>
    </row>
    <row r="532" spans="1:3" x14ac:dyDescent="0.25">
      <c r="A532" s="67">
        <v>3.2413624710047615</v>
      </c>
      <c r="B532" s="67">
        <v>-33.983726151578381</v>
      </c>
      <c r="C532" s="67">
        <v>-5.8677384747081884</v>
      </c>
    </row>
    <row r="533" spans="1:3" x14ac:dyDescent="0.25">
      <c r="A533" s="67">
        <v>3.2474667317787818</v>
      </c>
      <c r="B533" s="67">
        <v>-33.983939493199401</v>
      </c>
      <c r="C533" s="67">
        <v>-5.8790551493613439</v>
      </c>
    </row>
    <row r="534" spans="1:3" x14ac:dyDescent="0.25">
      <c r="A534" s="67">
        <v>3.253570992552802</v>
      </c>
      <c r="B534" s="67">
        <v>-33.984263511720172</v>
      </c>
      <c r="C534" s="67">
        <v>-5.8904593536953991</v>
      </c>
    </row>
    <row r="535" spans="1:3" x14ac:dyDescent="0.25">
      <c r="A535" s="67">
        <v>3.2596752533268223</v>
      </c>
      <c r="B535" s="67">
        <v>-33.98451379571523</v>
      </c>
      <c r="C535" s="67">
        <v>-5.9013510198503205</v>
      </c>
    </row>
    <row r="536" spans="1:3" x14ac:dyDescent="0.25">
      <c r="A536" s="67">
        <v>3.2657795141008426</v>
      </c>
      <c r="B536" s="67">
        <v>-33.984721112772078</v>
      </c>
      <c r="C536" s="67">
        <v>-5.9122093067367381</v>
      </c>
    </row>
    <row r="537" spans="1:3" x14ac:dyDescent="0.25">
      <c r="A537" s="67">
        <v>3.2718837748748628</v>
      </c>
      <c r="B537" s="67">
        <v>-33.984940542886676</v>
      </c>
      <c r="C537" s="67">
        <v>-5.9231994025339336</v>
      </c>
    </row>
    <row r="538" spans="1:3" x14ac:dyDescent="0.25">
      <c r="A538" s="67">
        <v>3.2779880356488831</v>
      </c>
      <c r="B538" s="67">
        <v>-33.98520560563172</v>
      </c>
      <c r="C538" s="67">
        <v>-5.934728140063279</v>
      </c>
    </row>
    <row r="539" spans="1:3" x14ac:dyDescent="0.25">
      <c r="A539" s="67">
        <v>3.2840922964229033</v>
      </c>
      <c r="B539" s="67">
        <v>-33.985459722304377</v>
      </c>
      <c r="C539" s="67">
        <v>-5.9457680390700061</v>
      </c>
    </row>
    <row r="540" spans="1:3" x14ac:dyDescent="0.25">
      <c r="A540" s="67">
        <v>3.2901965571969236</v>
      </c>
      <c r="B540" s="67">
        <v>-33.985708275315567</v>
      </c>
      <c r="C540" s="67">
        <v>-5.9571571875984359</v>
      </c>
    </row>
    <row r="541" spans="1:3" x14ac:dyDescent="0.25">
      <c r="A541" s="67">
        <v>3.2963008179709439</v>
      </c>
      <c r="B541" s="67">
        <v>-33.985975051485326</v>
      </c>
      <c r="C541" s="67">
        <v>-5.9685859923130824</v>
      </c>
    </row>
    <row r="542" spans="1:3" x14ac:dyDescent="0.25">
      <c r="A542" s="67">
        <v>3.3024050787449641</v>
      </c>
      <c r="B542" s="67">
        <v>-33.986061327743855</v>
      </c>
      <c r="C542" s="67">
        <v>-5.9796139405449207</v>
      </c>
    </row>
    <row r="543" spans="1:3" x14ac:dyDescent="0.25">
      <c r="A543" s="67">
        <v>3.3085093395189844</v>
      </c>
      <c r="B543" s="67">
        <v>-33.986365663421239</v>
      </c>
      <c r="C543" s="67">
        <v>-5.9911078047297162</v>
      </c>
    </row>
    <row r="544" spans="1:3" x14ac:dyDescent="0.25">
      <c r="A544" s="67">
        <v>3.3146136002930047</v>
      </c>
      <c r="B544" s="67">
        <v>-33.986507148666249</v>
      </c>
      <c r="C544" s="67">
        <v>-6.0022197964239954</v>
      </c>
    </row>
    <row r="545" spans="1:3" x14ac:dyDescent="0.25">
      <c r="A545" s="67">
        <v>3.3207178610670249</v>
      </c>
      <c r="B545" s="67">
        <v>-33.986783607679925</v>
      </c>
      <c r="C545" s="67">
        <v>-6.0136319316100186</v>
      </c>
    </row>
    <row r="546" spans="1:3" x14ac:dyDescent="0.25">
      <c r="A546" s="67">
        <v>3.3268221218410452</v>
      </c>
      <c r="B546" s="67">
        <v>-33.987002166037648</v>
      </c>
      <c r="C546" s="67">
        <v>-6.0250404245058959</v>
      </c>
    </row>
    <row r="547" spans="1:3" x14ac:dyDescent="0.25">
      <c r="A547" s="67">
        <v>3.3329263826150655</v>
      </c>
      <c r="B547" s="67">
        <v>-33.987197883269872</v>
      </c>
      <c r="C547" s="67">
        <v>-6.0357464177484861</v>
      </c>
    </row>
    <row r="548" spans="1:3" x14ac:dyDescent="0.25">
      <c r="A548" s="67">
        <v>3.3390306433890857</v>
      </c>
      <c r="B548" s="67">
        <v>-33.987365716567922</v>
      </c>
      <c r="C548" s="67">
        <v>-6.0464788466612065</v>
      </c>
    </row>
    <row r="549" spans="1:3" x14ac:dyDescent="0.25">
      <c r="A549" s="67">
        <v>3.345134904163106</v>
      </c>
      <c r="B549" s="67">
        <v>-33.987555946850641</v>
      </c>
      <c r="C549" s="67">
        <v>-6.0576603394131583</v>
      </c>
    </row>
    <row r="550" spans="1:3" x14ac:dyDescent="0.25">
      <c r="A550" s="67">
        <v>3.3512391649371263</v>
      </c>
      <c r="B550" s="67">
        <v>-33.987721288555932</v>
      </c>
      <c r="C550" s="67">
        <v>-6.0682997002720924</v>
      </c>
    </row>
    <row r="551" spans="1:3" x14ac:dyDescent="0.25">
      <c r="A551" s="67">
        <v>3.3573434257111465</v>
      </c>
      <c r="B551" s="67">
        <v>-33.98796226251946</v>
      </c>
      <c r="C551" s="67">
        <v>-6.0794778551337618</v>
      </c>
    </row>
    <row r="552" spans="1:3" x14ac:dyDescent="0.25">
      <c r="A552" s="67">
        <v>3.3634476864851668</v>
      </c>
      <c r="B552" s="67">
        <v>-33.988143283408483</v>
      </c>
      <c r="C552" s="67">
        <v>-6.0905520249149925</v>
      </c>
    </row>
    <row r="553" spans="1:3" x14ac:dyDescent="0.25">
      <c r="A553" s="67">
        <v>3.3695519472591871</v>
      </c>
      <c r="B553" s="67">
        <v>-33.988346617267091</v>
      </c>
      <c r="C553" s="67">
        <v>-6.1018576454893161</v>
      </c>
    </row>
    <row r="554" spans="1:3" x14ac:dyDescent="0.25">
      <c r="A554" s="67">
        <v>3.3756562080332073</v>
      </c>
      <c r="B554" s="67">
        <v>-33.988473646455333</v>
      </c>
      <c r="C554" s="67">
        <v>-6.1125796093268017</v>
      </c>
    </row>
    <row r="555" spans="1:3" x14ac:dyDescent="0.25">
      <c r="A555" s="67">
        <v>3.3817604688072276</v>
      </c>
      <c r="B555" s="67">
        <v>-33.988725646673942</v>
      </c>
      <c r="C555" s="67">
        <v>-6.1233818809351108</v>
      </c>
    </row>
    <row r="556" spans="1:3" x14ac:dyDescent="0.25">
      <c r="A556" s="67">
        <v>3.3878647295812478</v>
      </c>
      <c r="B556" s="67">
        <v>-33.988891704674408</v>
      </c>
      <c r="C556" s="67">
        <v>-6.1344181555726101</v>
      </c>
    </row>
    <row r="557" spans="1:3" x14ac:dyDescent="0.25">
      <c r="A557" s="67">
        <v>3.3939689903552681</v>
      </c>
      <c r="B557" s="67">
        <v>-33.989034294583959</v>
      </c>
      <c r="C557" s="67">
        <v>-6.1456833509428384</v>
      </c>
    </row>
    <row r="558" spans="1:3" x14ac:dyDescent="0.25">
      <c r="A558" s="67">
        <v>3.4000732511292884</v>
      </c>
      <c r="B558" s="67">
        <v>-33.989233777550481</v>
      </c>
      <c r="C558" s="67">
        <v>-6.1564352413138534</v>
      </c>
    </row>
    <row r="559" spans="1:3" x14ac:dyDescent="0.25">
      <c r="A559" s="67">
        <v>3.4061775119033086</v>
      </c>
      <c r="B559" s="67">
        <v>-33.989331818986734</v>
      </c>
      <c r="C559" s="67">
        <v>-6.1673264335865099</v>
      </c>
    </row>
    <row r="560" spans="1:3" x14ac:dyDescent="0.25">
      <c r="A560" s="67">
        <v>3.4122817726773289</v>
      </c>
      <c r="B560" s="67">
        <v>-33.989487743325981</v>
      </c>
      <c r="C560" s="67">
        <v>-6.1778550603610922</v>
      </c>
    </row>
    <row r="561" spans="1:3" x14ac:dyDescent="0.25">
      <c r="A561" s="67">
        <v>3.4183860334513492</v>
      </c>
      <c r="B561" s="67">
        <v>-33.989691500524216</v>
      </c>
      <c r="C561" s="67">
        <v>-6.1890672181337045</v>
      </c>
    </row>
    <row r="562" spans="1:3" x14ac:dyDescent="0.25">
      <c r="A562" s="67">
        <v>3.4244902942253694</v>
      </c>
      <c r="B562" s="67">
        <v>-33.98990885108519</v>
      </c>
      <c r="C562" s="67">
        <v>-6.1997942630070293</v>
      </c>
    </row>
    <row r="563" spans="1:3" x14ac:dyDescent="0.25">
      <c r="A563" s="67">
        <v>3.4305945549993897</v>
      </c>
      <c r="B563" s="67">
        <v>-33.989977542627337</v>
      </c>
      <c r="C563" s="67">
        <v>-6.2104230285287025</v>
      </c>
    </row>
    <row r="564" spans="1:3" x14ac:dyDescent="0.25">
      <c r="A564" s="67">
        <v>3.43669881577341</v>
      </c>
      <c r="B564" s="67">
        <v>-33.990170862750581</v>
      </c>
      <c r="C564" s="67">
        <v>-6.2208935256107587</v>
      </c>
    </row>
    <row r="565" spans="1:3" x14ac:dyDescent="0.25">
      <c r="A565" s="67">
        <v>3.4428030765474302</v>
      </c>
      <c r="B565" s="67">
        <v>-33.990329943961569</v>
      </c>
      <c r="C565" s="67">
        <v>-6.2312040226291971</v>
      </c>
    </row>
    <row r="566" spans="1:3" x14ac:dyDescent="0.25">
      <c r="A566" s="67">
        <v>3.4489073373214505</v>
      </c>
      <c r="B566" s="67">
        <v>-33.990454070323715</v>
      </c>
      <c r="C566" s="67">
        <v>-6.2420795711663155</v>
      </c>
    </row>
    <row r="567" spans="1:3" x14ac:dyDescent="0.25">
      <c r="A567" s="67">
        <v>3.4550115980954708</v>
      </c>
      <c r="B567" s="67">
        <v>-33.990599700251749</v>
      </c>
      <c r="C567" s="67">
        <v>-6.252869886394568</v>
      </c>
    </row>
    <row r="568" spans="1:3" x14ac:dyDescent="0.25">
      <c r="A568" s="67">
        <v>3.461115858869491</v>
      </c>
      <c r="B568" s="67">
        <v>-33.99080248577939</v>
      </c>
      <c r="C568" s="67">
        <v>-6.2640240588128888</v>
      </c>
    </row>
    <row r="569" spans="1:3" x14ac:dyDescent="0.25">
      <c r="A569" s="67">
        <v>3.4672201196435113</v>
      </c>
      <c r="B569" s="67">
        <v>-33.990944907074912</v>
      </c>
      <c r="C569" s="67">
        <v>-6.2750215432318202</v>
      </c>
    </row>
    <row r="570" spans="1:3" x14ac:dyDescent="0.25">
      <c r="A570" s="67">
        <v>3.4733243804175316</v>
      </c>
      <c r="B570" s="67">
        <v>-33.991113129527662</v>
      </c>
      <c r="C570" s="67">
        <v>-6.2860232139961374</v>
      </c>
    </row>
    <row r="571" spans="1:3" x14ac:dyDescent="0.25">
      <c r="A571" s="67">
        <v>3.4794286411915518</v>
      </c>
      <c r="B571" s="67">
        <v>-33.991265211532266</v>
      </c>
      <c r="C571" s="67">
        <v>-6.2967544104928432</v>
      </c>
    </row>
    <row r="572" spans="1:3" x14ac:dyDescent="0.25">
      <c r="A572" s="67">
        <v>3.4855329019655721</v>
      </c>
      <c r="B572" s="67">
        <v>-33.991430072685198</v>
      </c>
      <c r="C572" s="67">
        <v>-6.3070910746155882</v>
      </c>
    </row>
    <row r="573" spans="1:3" x14ac:dyDescent="0.25">
      <c r="A573" s="67">
        <v>3.4916371627395923</v>
      </c>
      <c r="B573" s="67">
        <v>-33.991595330353917</v>
      </c>
      <c r="C573" s="67">
        <v>-6.3173845746430848</v>
      </c>
    </row>
    <row r="574" spans="1:3" x14ac:dyDescent="0.25">
      <c r="A574" s="67">
        <v>3.4977414235136126</v>
      </c>
      <c r="B574" s="67">
        <v>-33.991736451232235</v>
      </c>
      <c r="C574" s="67">
        <v>-6.3285936570914467</v>
      </c>
    </row>
    <row r="575" spans="1:3" x14ac:dyDescent="0.25">
      <c r="A575" s="67">
        <v>3.5038456842876329</v>
      </c>
      <c r="B575" s="67">
        <v>-33.991891220870897</v>
      </c>
      <c r="C575" s="67">
        <v>-6.3394206224842833</v>
      </c>
    </row>
    <row r="576" spans="1:3" x14ac:dyDescent="0.25">
      <c r="A576" s="67">
        <v>3.5099499450616531</v>
      </c>
      <c r="B576" s="67">
        <v>-33.992004924488086</v>
      </c>
      <c r="C576" s="67">
        <v>-6.3496217948161915</v>
      </c>
    </row>
    <row r="577" spans="1:3" x14ac:dyDescent="0.25">
      <c r="A577" s="67">
        <v>3.5160542058356734</v>
      </c>
      <c r="B577" s="67">
        <v>-33.992164450792977</v>
      </c>
      <c r="C577" s="67">
        <v>-6.3598914171565175</v>
      </c>
    </row>
    <row r="578" spans="1:3" x14ac:dyDescent="0.25">
      <c r="A578" s="67">
        <v>3.5221584666096937</v>
      </c>
      <c r="B578" s="67">
        <v>-33.992278475455194</v>
      </c>
      <c r="C578" s="67">
        <v>-6.3701839453138032</v>
      </c>
    </row>
    <row r="579" spans="1:3" x14ac:dyDescent="0.25">
      <c r="A579" s="67">
        <v>3.5282627273837139</v>
      </c>
      <c r="B579" s="67">
        <v>-33.992370320740058</v>
      </c>
      <c r="C579" s="67">
        <v>-6.3809161492802966</v>
      </c>
    </row>
    <row r="580" spans="1:3" x14ac:dyDescent="0.25">
      <c r="A580" s="67">
        <v>3.5343669881577342</v>
      </c>
      <c r="B580" s="67">
        <v>-33.992501860942241</v>
      </c>
      <c r="C580" s="67">
        <v>-6.3916027841237639</v>
      </c>
    </row>
    <row r="581" spans="1:3" x14ac:dyDescent="0.25">
      <c r="A581" s="67">
        <v>3.5404712489317545</v>
      </c>
      <c r="B581" s="67">
        <v>-33.992663995738013</v>
      </c>
      <c r="C581" s="67">
        <v>-6.4020840439962265</v>
      </c>
    </row>
    <row r="582" spans="1:3" x14ac:dyDescent="0.25">
      <c r="A582" s="67">
        <v>3.5465755097057747</v>
      </c>
      <c r="B582" s="67">
        <v>-33.992845659232259</v>
      </c>
      <c r="C582" s="67">
        <v>-6.412934362829275</v>
      </c>
    </row>
    <row r="583" spans="1:3" x14ac:dyDescent="0.25">
      <c r="A583" s="67">
        <v>3.552679770479795</v>
      </c>
      <c r="B583" s="67">
        <v>-33.9929369809036</v>
      </c>
      <c r="C583" s="67">
        <v>-6.4236229842231234</v>
      </c>
    </row>
    <row r="584" spans="1:3" x14ac:dyDescent="0.25">
      <c r="A584" s="67">
        <v>3.5587840312538153</v>
      </c>
      <c r="B584" s="67">
        <v>-33.993040369712951</v>
      </c>
      <c r="C584" s="67">
        <v>-6.4341441113902942</v>
      </c>
    </row>
    <row r="585" spans="1:3" x14ac:dyDescent="0.25">
      <c r="A585" s="67">
        <v>3.5648882920278355</v>
      </c>
      <c r="B585" s="67">
        <v>-33.993098765772459</v>
      </c>
      <c r="C585" s="67">
        <v>-6.4447098247487924</v>
      </c>
    </row>
    <row r="586" spans="1:3" x14ac:dyDescent="0.25">
      <c r="A586" s="67">
        <v>3.5709925528018558</v>
      </c>
      <c r="B586" s="67">
        <v>-33.99322514290504</v>
      </c>
      <c r="C586" s="67">
        <v>-6.4552571925770987</v>
      </c>
    </row>
    <row r="587" spans="1:3" x14ac:dyDescent="0.25">
      <c r="A587" s="67">
        <v>3.5770968135758761</v>
      </c>
      <c r="B587" s="67">
        <v>-33.993348890200693</v>
      </c>
      <c r="C587" s="67">
        <v>-6.4662982561608802</v>
      </c>
    </row>
    <row r="588" spans="1:3" x14ac:dyDescent="0.25">
      <c r="A588" s="67">
        <v>3.5832010743498963</v>
      </c>
      <c r="B588" s="67">
        <v>-33.993493309273362</v>
      </c>
      <c r="C588" s="67">
        <v>-6.4761049113186671</v>
      </c>
    </row>
    <row r="589" spans="1:3" x14ac:dyDescent="0.25">
      <c r="A589" s="67">
        <v>3.5893053351239166</v>
      </c>
      <c r="B589" s="67">
        <v>-33.993714389725142</v>
      </c>
      <c r="C589" s="67">
        <v>-6.4866462876514346</v>
      </c>
    </row>
    <row r="590" spans="1:3" x14ac:dyDescent="0.25">
      <c r="A590" s="67">
        <v>3.5954095958979368</v>
      </c>
      <c r="B590" s="67">
        <v>-33.993877754748425</v>
      </c>
      <c r="C590" s="67">
        <v>-6.4973991720173583</v>
      </c>
    </row>
    <row r="591" spans="1:3" x14ac:dyDescent="0.25">
      <c r="A591" s="67">
        <v>3.6015138566719571</v>
      </c>
      <c r="B591" s="67">
        <v>-33.994038555895187</v>
      </c>
      <c r="C591" s="67">
        <v>-6.50818408127782</v>
      </c>
    </row>
    <row r="592" spans="1:3" x14ac:dyDescent="0.25">
      <c r="A592" s="67">
        <v>3.6076181174459774</v>
      </c>
      <c r="B592" s="67">
        <v>-33.994253561543573</v>
      </c>
      <c r="C592" s="67">
        <v>-6.51864463180938</v>
      </c>
    </row>
    <row r="593" spans="1:3" x14ac:dyDescent="0.25">
      <c r="A593" s="67">
        <v>3.6137223782199976</v>
      </c>
      <c r="B593" s="67">
        <v>-33.994383702035257</v>
      </c>
      <c r="C593" s="67">
        <v>-6.528656465006268</v>
      </c>
    </row>
    <row r="594" spans="1:3" x14ac:dyDescent="0.25">
      <c r="A594" s="67">
        <v>3.6198266389940179</v>
      </c>
      <c r="B594" s="67">
        <v>-33.99465306960338</v>
      </c>
      <c r="C594" s="67">
        <v>-6.5387909498677841</v>
      </c>
    </row>
    <row r="595" spans="1:3" x14ac:dyDescent="0.25">
      <c r="A595" s="67">
        <v>3.6259308997680382</v>
      </c>
      <c r="B595" s="67">
        <v>-33.994770503422657</v>
      </c>
      <c r="C595" s="67">
        <v>-6.5496167991870635</v>
      </c>
    </row>
    <row r="596" spans="1:3" x14ac:dyDescent="0.25">
      <c r="A596" s="67">
        <v>3.6320351605420584</v>
      </c>
      <c r="B596" s="67">
        <v>-33.994953160343101</v>
      </c>
      <c r="C596" s="67">
        <v>-6.560150581086126</v>
      </c>
    </row>
    <row r="597" spans="1:3" x14ac:dyDescent="0.25">
      <c r="A597" s="67">
        <v>3.6381394213160787</v>
      </c>
      <c r="B597" s="67">
        <v>-33.995118214296866</v>
      </c>
      <c r="C597" s="67">
        <v>-6.5708386464406585</v>
      </c>
    </row>
    <row r="598" spans="1:3" x14ac:dyDescent="0.25">
      <c r="A598" s="67">
        <v>3.644243682090099</v>
      </c>
      <c r="B598" s="67">
        <v>-33.995256637631563</v>
      </c>
      <c r="C598" s="67">
        <v>-6.5813100972571004</v>
      </c>
    </row>
    <row r="599" spans="1:3" x14ac:dyDescent="0.25">
      <c r="A599" s="67">
        <v>3.6503479428641192</v>
      </c>
      <c r="B599" s="67">
        <v>-33.99546561742266</v>
      </c>
      <c r="C599" s="67">
        <v>-6.5914049594097044</v>
      </c>
    </row>
    <row r="600" spans="1:3" x14ac:dyDescent="0.25">
      <c r="A600" s="67">
        <v>3.6564522036381395</v>
      </c>
      <c r="B600" s="67">
        <v>-33.99567183972259</v>
      </c>
      <c r="C600" s="67">
        <v>-6.6020631508279752</v>
      </c>
    </row>
    <row r="601" spans="1:3" x14ac:dyDescent="0.25">
      <c r="A601" s="67">
        <v>3.6625564644121598</v>
      </c>
      <c r="B601" s="67">
        <v>-33.995776333207615</v>
      </c>
      <c r="C601" s="67">
        <v>-6.6125611482572069</v>
      </c>
    </row>
    <row r="602" spans="1:3" x14ac:dyDescent="0.25">
      <c r="A602" s="67">
        <v>3.66866072518618</v>
      </c>
      <c r="B602" s="67">
        <v>-33.996012700091299</v>
      </c>
      <c r="C602" s="67">
        <v>-6.6231962899365016</v>
      </c>
    </row>
    <row r="603" spans="1:3" x14ac:dyDescent="0.25">
      <c r="A603" s="67">
        <v>3.6747649859602003</v>
      </c>
      <c r="B603" s="67">
        <v>-33.996261179290386</v>
      </c>
      <c r="C603" s="67">
        <v>-6.6335401169013588</v>
      </c>
    </row>
    <row r="604" spans="1:3" x14ac:dyDescent="0.25">
      <c r="A604" s="67">
        <v>3.6808692467342206</v>
      </c>
      <c r="B604" s="67">
        <v>-33.996505200909873</v>
      </c>
      <c r="C604" s="67">
        <v>-6.6440717664529574</v>
      </c>
    </row>
    <row r="605" spans="1:3" x14ac:dyDescent="0.25">
      <c r="A605" s="67">
        <v>3.6869735075082408</v>
      </c>
      <c r="B605" s="67">
        <v>-33.996657257772746</v>
      </c>
      <c r="C605" s="67">
        <v>-6.6549545396068952</v>
      </c>
    </row>
    <row r="606" spans="1:3" x14ac:dyDescent="0.25">
      <c r="A606" s="67">
        <v>3.6930777682822611</v>
      </c>
      <c r="B606" s="67">
        <v>-33.996934500883128</v>
      </c>
      <c r="C606" s="67">
        <v>-6.6650813210329476</v>
      </c>
    </row>
    <row r="607" spans="1:3" x14ac:dyDescent="0.25">
      <c r="A607" s="67">
        <v>3.6991820290562814</v>
      </c>
      <c r="B607" s="67">
        <v>-33.997131060475468</v>
      </c>
      <c r="C607" s="67">
        <v>-6.6756113357206246</v>
      </c>
    </row>
    <row r="608" spans="1:3" x14ac:dyDescent="0.25">
      <c r="A608" s="67">
        <v>3.7052862898303016</v>
      </c>
      <c r="B608" s="67">
        <v>-33.997320825019663</v>
      </c>
      <c r="C608" s="67">
        <v>-6.6859911871584057</v>
      </c>
    </row>
    <row r="609" spans="1:3" x14ac:dyDescent="0.25">
      <c r="A609" s="67">
        <v>3.7113905506043219</v>
      </c>
      <c r="B609" s="67">
        <v>-33.997452652478479</v>
      </c>
      <c r="C609" s="67">
        <v>-6.6966205573897586</v>
      </c>
    </row>
    <row r="610" spans="1:3" x14ac:dyDescent="0.25">
      <c r="A610" s="67">
        <v>3.7174948113783421</v>
      </c>
      <c r="B610" s="67">
        <v>-33.997687998242185</v>
      </c>
      <c r="C610" s="67">
        <v>-6.707197775353162</v>
      </c>
    </row>
    <row r="611" spans="1:3" x14ac:dyDescent="0.25">
      <c r="A611" s="67">
        <v>3.7235990721523624</v>
      </c>
      <c r="B611" s="67">
        <v>-33.997938167532936</v>
      </c>
      <c r="C611" s="67">
        <v>-6.71714675167763</v>
      </c>
    </row>
    <row r="612" spans="1:3" x14ac:dyDescent="0.25">
      <c r="A612" s="67">
        <v>3.7297033329263827</v>
      </c>
      <c r="B612" s="67">
        <v>-33.998134915045412</v>
      </c>
      <c r="C612" s="67">
        <v>-6.7278457168738921</v>
      </c>
    </row>
    <row r="613" spans="1:3" x14ac:dyDescent="0.25">
      <c r="A613" s="67">
        <v>3.7358075937004029</v>
      </c>
      <c r="B613" s="67">
        <v>-33.998338162439616</v>
      </c>
      <c r="C613" s="67">
        <v>-6.7386549944932561</v>
      </c>
    </row>
    <row r="614" spans="1:3" x14ac:dyDescent="0.25">
      <c r="A614" s="67">
        <v>3.7419118544744232</v>
      </c>
      <c r="B614" s="67">
        <v>-33.99853176670652</v>
      </c>
      <c r="C614" s="67">
        <v>-6.7494186831987193</v>
      </c>
    </row>
    <row r="615" spans="1:3" x14ac:dyDescent="0.25">
      <c r="A615" s="67">
        <v>3.7480161152484435</v>
      </c>
      <c r="B615" s="67">
        <v>-33.998748678262388</v>
      </c>
      <c r="C615" s="67">
        <v>-6.7598992104001212</v>
      </c>
    </row>
    <row r="616" spans="1:3" x14ac:dyDescent="0.25">
      <c r="A616" s="67">
        <v>3.7541203760224637</v>
      </c>
      <c r="B616" s="67">
        <v>-33.998941386573939</v>
      </c>
      <c r="C616" s="67">
        <v>-6.7703872631657847</v>
      </c>
    </row>
    <row r="617" spans="1:3" x14ac:dyDescent="0.25">
      <c r="A617" s="67">
        <v>3.760224636796484</v>
      </c>
      <c r="B617" s="67">
        <v>-33.99923038433738</v>
      </c>
      <c r="C617" s="67">
        <v>-6.7807589281539222</v>
      </c>
    </row>
    <row r="618" spans="1:3" x14ac:dyDescent="0.25">
      <c r="A618" s="67">
        <v>3.7663288975705043</v>
      </c>
      <c r="B618" s="67">
        <v>-33.999418958449894</v>
      </c>
      <c r="C618" s="67">
        <v>-6.7911377200174545</v>
      </c>
    </row>
    <row r="619" spans="1:3" x14ac:dyDescent="0.25">
      <c r="A619" s="67">
        <v>3.7724331583445245</v>
      </c>
      <c r="B619" s="67">
        <v>-33.999677412366708</v>
      </c>
      <c r="C619" s="67">
        <v>-6.8017019776633516</v>
      </c>
    </row>
    <row r="620" spans="1:3" x14ac:dyDescent="0.25">
      <c r="A620" s="67">
        <v>3.7785374191185448</v>
      </c>
      <c r="B620" s="67">
        <v>-33.999956384359891</v>
      </c>
      <c r="C620" s="67">
        <v>-6.8120049906994362</v>
      </c>
    </row>
    <row r="621" spans="1:3" x14ac:dyDescent="0.25">
      <c r="A621" s="67">
        <v>3.7846416798925651</v>
      </c>
      <c r="B621" s="67">
        <v>-34.000136888841695</v>
      </c>
      <c r="C621" s="67">
        <v>-6.822351701121371</v>
      </c>
    </row>
    <row r="622" spans="1:3" x14ac:dyDescent="0.25">
      <c r="A622" s="67">
        <v>3.7907459406665853</v>
      </c>
      <c r="B622" s="67">
        <v>-34.000446020919483</v>
      </c>
      <c r="C622" s="67">
        <v>-6.8332078802249345</v>
      </c>
    </row>
    <row r="623" spans="1:3" x14ac:dyDescent="0.25">
      <c r="A623" s="67">
        <v>3.7968502014406056</v>
      </c>
      <c r="B623" s="67">
        <v>-34.000707063166317</v>
      </c>
      <c r="C623" s="67">
        <v>-6.8438436457469285</v>
      </c>
    </row>
    <row r="624" spans="1:3" x14ac:dyDescent="0.25">
      <c r="A624" s="67">
        <v>3.8029544622146259</v>
      </c>
      <c r="B624" s="67">
        <v>-34.000952511669105</v>
      </c>
      <c r="C624" s="67">
        <v>-6.8539522693753439</v>
      </c>
    </row>
    <row r="625" spans="1:3" x14ac:dyDescent="0.25">
      <c r="A625" s="67">
        <v>3.8090587229886461</v>
      </c>
      <c r="B625" s="67">
        <v>-34.00116947185407</v>
      </c>
      <c r="C625" s="67">
        <v>-6.8643995104573658</v>
      </c>
    </row>
    <row r="626" spans="1:3" x14ac:dyDescent="0.25">
      <c r="A626" s="67">
        <v>3.8151629837626664</v>
      </c>
      <c r="B626" s="67">
        <v>-34.001453771090624</v>
      </c>
      <c r="C626" s="67">
        <v>-6.8747854244202147</v>
      </c>
    </row>
    <row r="627" spans="1:3" x14ac:dyDescent="0.25">
      <c r="A627" s="67">
        <v>3.8212672445366866</v>
      </c>
      <c r="B627" s="67">
        <v>-34.001671587372144</v>
      </c>
      <c r="C627" s="67">
        <v>-6.8855477438534836</v>
      </c>
    </row>
    <row r="628" spans="1:3" x14ac:dyDescent="0.25">
      <c r="A628" s="67">
        <v>3.8273715053107069</v>
      </c>
      <c r="B628" s="67">
        <v>-34.001934639882492</v>
      </c>
      <c r="C628" s="67">
        <v>-6.895765682548558</v>
      </c>
    </row>
    <row r="629" spans="1:3" x14ac:dyDescent="0.25">
      <c r="A629" s="67">
        <v>3.8334757660847272</v>
      </c>
      <c r="B629" s="67">
        <v>-34.002279678151631</v>
      </c>
      <c r="C629" s="67">
        <v>-6.9064209814562254</v>
      </c>
    </row>
    <row r="630" spans="1:3" x14ac:dyDescent="0.25">
      <c r="A630" s="67">
        <v>3.8395800268587474</v>
      </c>
      <c r="B630" s="67">
        <v>-34.002571621277468</v>
      </c>
      <c r="C630" s="67">
        <v>-6.9169600686047525</v>
      </c>
    </row>
    <row r="631" spans="1:3" x14ac:dyDescent="0.25">
      <c r="A631" s="67">
        <v>3.8456842876327677</v>
      </c>
      <c r="B631" s="67">
        <v>-34.002884182914428</v>
      </c>
      <c r="C631" s="67">
        <v>-6.9275999705108635</v>
      </c>
    </row>
    <row r="632" spans="1:3" x14ac:dyDescent="0.25">
      <c r="A632" s="67">
        <v>3.851788548406788</v>
      </c>
      <c r="B632" s="67">
        <v>-34.00321759510711</v>
      </c>
      <c r="C632" s="67">
        <v>-6.9380454784521017</v>
      </c>
    </row>
    <row r="633" spans="1:3" x14ac:dyDescent="0.25">
      <c r="A633" s="67">
        <v>3.8578928091808082</v>
      </c>
      <c r="B633" s="67">
        <v>-34.003547849049397</v>
      </c>
      <c r="C633" s="67">
        <v>-6.9485066133807898</v>
      </c>
    </row>
    <row r="634" spans="1:3" x14ac:dyDescent="0.25">
      <c r="A634" s="67">
        <v>3.8639970699548285</v>
      </c>
      <c r="B634" s="67">
        <v>-34.003818344092657</v>
      </c>
      <c r="C634" s="67">
        <v>-6.9592312877573459</v>
      </c>
    </row>
    <row r="635" spans="1:3" x14ac:dyDescent="0.25">
      <c r="A635" s="67">
        <v>3.8701013307288488</v>
      </c>
      <c r="B635" s="67">
        <v>-34.004130619254269</v>
      </c>
      <c r="C635" s="67">
        <v>-6.9701417196139275</v>
      </c>
    </row>
    <row r="636" spans="1:3" x14ac:dyDescent="0.25">
      <c r="A636" s="67">
        <v>3.876205591502869</v>
      </c>
      <c r="B636" s="67">
        <v>-34.004379998862355</v>
      </c>
      <c r="C636" s="67">
        <v>-6.9804655302785958</v>
      </c>
    </row>
    <row r="637" spans="1:3" x14ac:dyDescent="0.25">
      <c r="A637" s="67">
        <v>3.8823098522768893</v>
      </c>
      <c r="B637" s="67">
        <v>-34.004614536870463</v>
      </c>
      <c r="C637" s="67">
        <v>-6.9911903278539631</v>
      </c>
    </row>
    <row r="638" spans="1:3" x14ac:dyDescent="0.25">
      <c r="A638" s="67">
        <v>3.8884141130509096</v>
      </c>
      <c r="B638" s="67">
        <v>-34.00494482778484</v>
      </c>
      <c r="C638" s="67">
        <v>-7.0017707351173986</v>
      </c>
    </row>
    <row r="639" spans="1:3" x14ac:dyDescent="0.25">
      <c r="A639" s="67">
        <v>3.8945183738249298</v>
      </c>
      <c r="B639" s="67">
        <v>-34.0053098692226</v>
      </c>
      <c r="C639" s="67">
        <v>-7.0125935831174013</v>
      </c>
    </row>
    <row r="640" spans="1:3" x14ac:dyDescent="0.25">
      <c r="A640" s="67">
        <v>3.9006226345989501</v>
      </c>
      <c r="B640" s="67">
        <v>-34.005612256180235</v>
      </c>
      <c r="C640" s="67">
        <v>-7.0235052188576583</v>
      </c>
    </row>
    <row r="641" spans="1:3" x14ac:dyDescent="0.25">
      <c r="A641" s="67">
        <v>3.9067268953729704</v>
      </c>
      <c r="B641" s="67">
        <v>-34.00588549155259</v>
      </c>
      <c r="C641" s="67">
        <v>-7.0345117314834065</v>
      </c>
    </row>
    <row r="642" spans="1:3" x14ac:dyDescent="0.25">
      <c r="A642" s="67">
        <v>3.9128311561469906</v>
      </c>
      <c r="B642" s="67">
        <v>-34.00617960285981</v>
      </c>
      <c r="C642" s="67">
        <v>-7.0451781780542309</v>
      </c>
    </row>
    <row r="643" spans="1:3" x14ac:dyDescent="0.25">
      <c r="A643" s="67">
        <v>3.9189354169210109</v>
      </c>
      <c r="B643" s="67">
        <v>-34.006478048037401</v>
      </c>
      <c r="C643" s="67">
        <v>-7.0555126038323044</v>
      </c>
    </row>
    <row r="644" spans="1:3" x14ac:dyDescent="0.25">
      <c r="A644" s="67">
        <v>3.9250396776950311</v>
      </c>
      <c r="B644" s="67">
        <v>-34.006708444974187</v>
      </c>
      <c r="C644" s="67">
        <v>-7.0662464215021679</v>
      </c>
    </row>
    <row r="645" spans="1:3" x14ac:dyDescent="0.25">
      <c r="A645" s="67">
        <v>3.9311439384690514</v>
      </c>
      <c r="B645" s="67">
        <v>-34.006987394326998</v>
      </c>
      <c r="C645" s="67">
        <v>-7.0763728248512878</v>
      </c>
    </row>
    <row r="646" spans="1:3" x14ac:dyDescent="0.25">
      <c r="A646" s="67">
        <v>3.9372481992430717</v>
      </c>
      <c r="B646" s="67">
        <v>-34.007316885566013</v>
      </c>
      <c r="C646" s="67">
        <v>-7.0871847618819261</v>
      </c>
    </row>
    <row r="647" spans="1:3" x14ac:dyDescent="0.25">
      <c r="A647" s="67">
        <v>3.9433524600170919</v>
      </c>
      <c r="B647" s="67">
        <v>-34.007601425772584</v>
      </c>
      <c r="C647" s="67">
        <v>-7.0978078615122442</v>
      </c>
    </row>
    <row r="648" spans="1:3" x14ac:dyDescent="0.25">
      <c r="A648" s="67">
        <v>3.9494567207911122</v>
      </c>
      <c r="B648" s="67">
        <v>-34.007977705785393</v>
      </c>
      <c r="C648" s="67">
        <v>-7.1085420783145263</v>
      </c>
    </row>
    <row r="649" spans="1:3" x14ac:dyDescent="0.25">
      <c r="A649" s="67">
        <v>3.9555609815651325</v>
      </c>
      <c r="B649" s="67">
        <v>-34.008314530272507</v>
      </c>
      <c r="C649" s="67">
        <v>-7.1189370078636793</v>
      </c>
    </row>
    <row r="650" spans="1:3" x14ac:dyDescent="0.25">
      <c r="A650" s="67">
        <v>3.9616652423391527</v>
      </c>
      <c r="B650" s="67">
        <v>-34.008600274747081</v>
      </c>
      <c r="C650" s="67">
        <v>-7.1291822154277593</v>
      </c>
    </row>
    <row r="651" spans="1:3" x14ac:dyDescent="0.25">
      <c r="A651" s="67">
        <v>3.967769503113173</v>
      </c>
      <c r="B651" s="67">
        <v>-34.008943828076788</v>
      </c>
      <c r="C651" s="67">
        <v>-7.1394702717767649</v>
      </c>
    </row>
    <row r="652" spans="1:3" x14ac:dyDescent="0.25">
      <c r="A652" s="67">
        <v>3.9738737638871933</v>
      </c>
      <c r="B652" s="67">
        <v>-34.009198723325341</v>
      </c>
      <c r="C652" s="67">
        <v>-7.1500470215482315</v>
      </c>
    </row>
    <row r="653" spans="1:3" x14ac:dyDescent="0.25">
      <c r="A653" s="67">
        <v>3.9799780246612135</v>
      </c>
      <c r="B653" s="67">
        <v>-34.009472437841652</v>
      </c>
      <c r="C653" s="67">
        <v>-7.1607702279153216</v>
      </c>
    </row>
    <row r="654" spans="1:3" x14ac:dyDescent="0.25">
      <c r="A654" s="67">
        <v>3.9860822854352338</v>
      </c>
      <c r="B654" s="67">
        <v>-34.009764706864388</v>
      </c>
      <c r="C654" s="67">
        <v>-7.1712821984538611</v>
      </c>
    </row>
    <row r="655" spans="1:3" x14ac:dyDescent="0.25">
      <c r="A655" s="67">
        <v>3.9921865462092541</v>
      </c>
      <c r="B655" s="67">
        <v>-34.009997227328014</v>
      </c>
      <c r="C655" s="67">
        <v>-7.1819070303386461</v>
      </c>
    </row>
    <row r="656" spans="1:3" x14ac:dyDescent="0.25">
      <c r="A656" s="67">
        <v>3.9982908069832743</v>
      </c>
      <c r="B656" s="67">
        <v>-34.010321904654539</v>
      </c>
      <c r="C656" s="67">
        <v>-7.1920808036043944</v>
      </c>
    </row>
    <row r="657" spans="1:3" x14ac:dyDescent="0.25">
      <c r="A657" s="67">
        <v>4.0043950677572946</v>
      </c>
      <c r="B657" s="67">
        <v>-34.010617990363983</v>
      </c>
      <c r="C657" s="67">
        <v>-7.2022354048779453</v>
      </c>
    </row>
    <row r="658" spans="1:3" x14ac:dyDescent="0.25">
      <c r="A658" s="67">
        <v>4.0104993285313144</v>
      </c>
      <c r="B658" s="67">
        <v>-34.010913348771496</v>
      </c>
      <c r="C658" s="67">
        <v>-7.2128429537105214</v>
      </c>
    </row>
    <row r="659" spans="1:3" x14ac:dyDescent="0.25">
      <c r="A659" s="67">
        <v>4.0166035893053351</v>
      </c>
      <c r="B659" s="67">
        <v>-34.011238782635004</v>
      </c>
      <c r="C659" s="67">
        <v>-7.2234975775042507</v>
      </c>
    </row>
    <row r="660" spans="1:3" x14ac:dyDescent="0.25">
      <c r="A660" s="67">
        <v>4.0227078500793549</v>
      </c>
      <c r="B660" s="67">
        <v>-34.01154302235043</v>
      </c>
      <c r="C660" s="67">
        <v>-7.2340288343246355</v>
      </c>
    </row>
    <row r="661" spans="1:3" x14ac:dyDescent="0.25">
      <c r="A661" s="67">
        <v>4.0288121108533756</v>
      </c>
      <c r="B661" s="67">
        <v>-34.011798522554301</v>
      </c>
      <c r="C661" s="67">
        <v>-7.245083591599121</v>
      </c>
    </row>
    <row r="662" spans="1:3" x14ac:dyDescent="0.25">
      <c r="A662" s="67">
        <v>4.0349163716273955</v>
      </c>
      <c r="B662" s="67">
        <v>-34.012025908137559</v>
      </c>
      <c r="C662" s="67">
        <v>-7.2554065219623425</v>
      </c>
    </row>
    <row r="663" spans="1:3" x14ac:dyDescent="0.25">
      <c r="A663" s="67">
        <v>4.0410206324014162</v>
      </c>
      <c r="B663" s="67">
        <v>-34.01230145712907</v>
      </c>
      <c r="C663" s="67">
        <v>-7.2659362328233268</v>
      </c>
    </row>
    <row r="664" spans="1:3" x14ac:dyDescent="0.25">
      <c r="A664" s="67">
        <v>4.047124893175436</v>
      </c>
      <c r="B664" s="67">
        <v>-34.012531273495554</v>
      </c>
      <c r="C664" s="67">
        <v>-7.2766091341135537</v>
      </c>
    </row>
    <row r="665" spans="1:3" x14ac:dyDescent="0.25">
      <c r="A665" s="67">
        <v>4.0532291539494567</v>
      </c>
      <c r="B665" s="67">
        <v>-34.012844832862783</v>
      </c>
      <c r="C665" s="67">
        <v>-7.2868220534792414</v>
      </c>
    </row>
    <row r="666" spans="1:3" x14ac:dyDescent="0.25">
      <c r="A666" s="67">
        <v>4.0593334147234765</v>
      </c>
      <c r="B666" s="67">
        <v>-34.013180954949561</v>
      </c>
      <c r="C666" s="67">
        <v>-7.2976041512135899</v>
      </c>
    </row>
    <row r="667" spans="1:3" x14ac:dyDescent="0.25">
      <c r="A667" s="67">
        <v>4.0654376754974972</v>
      </c>
      <c r="B667" s="67">
        <v>-34.013471507404702</v>
      </c>
      <c r="C667" s="67">
        <v>-7.307905494264161</v>
      </c>
    </row>
    <row r="668" spans="1:3" x14ac:dyDescent="0.25">
      <c r="A668" s="67">
        <v>4.0715419362715171</v>
      </c>
      <c r="B668" s="67">
        <v>-34.01375544925596</v>
      </c>
      <c r="C668" s="67">
        <v>-7.3189530763825399</v>
      </c>
    </row>
    <row r="669" spans="1:3" x14ac:dyDescent="0.25">
      <c r="A669" s="67">
        <v>4.0776461970455378</v>
      </c>
      <c r="B669" s="67">
        <v>-34.014089098688544</v>
      </c>
      <c r="C669" s="67">
        <v>-7.3294272989049283</v>
      </c>
    </row>
    <row r="670" spans="1:3" x14ac:dyDescent="0.25">
      <c r="A670" s="67">
        <v>4.0837504578195576</v>
      </c>
      <c r="B670" s="67">
        <v>-34.014392656039348</v>
      </c>
      <c r="C670" s="67">
        <v>-7.3403883144881554</v>
      </c>
    </row>
    <row r="671" spans="1:3" x14ac:dyDescent="0.25">
      <c r="A671" s="67">
        <v>4.0898547185935783</v>
      </c>
      <c r="B671" s="67">
        <v>-34.014681104470732</v>
      </c>
      <c r="C671" s="67">
        <v>-7.3506943116428962</v>
      </c>
    </row>
    <row r="672" spans="1:3" x14ac:dyDescent="0.25">
      <c r="A672" s="67">
        <v>4.0959589793675981</v>
      </c>
      <c r="B672" s="67">
        <v>-34.014956070490932</v>
      </c>
      <c r="C672" s="67">
        <v>-7.3611630648376769</v>
      </c>
    </row>
    <row r="673" spans="1:3" x14ac:dyDescent="0.25">
      <c r="A673" s="67">
        <v>4.1020632401416188</v>
      </c>
      <c r="B673" s="67">
        <v>-34.015210053234568</v>
      </c>
      <c r="C673" s="67">
        <v>-7.3714949122880054</v>
      </c>
    </row>
    <row r="674" spans="1:3" x14ac:dyDescent="0.25">
      <c r="A674" s="67">
        <v>4.1081675009156386</v>
      </c>
      <c r="B674" s="67">
        <v>-34.015491586469018</v>
      </c>
      <c r="C674" s="67">
        <v>-7.3818200177033972</v>
      </c>
    </row>
    <row r="675" spans="1:3" x14ac:dyDescent="0.25">
      <c r="A675" s="67">
        <v>4.1142717616896594</v>
      </c>
      <c r="B675" s="67">
        <v>-34.015740520856006</v>
      </c>
      <c r="C675" s="67">
        <v>-7.3920358987514101</v>
      </c>
    </row>
    <row r="676" spans="1:3" x14ac:dyDescent="0.25">
      <c r="A676" s="67">
        <v>4.1203760224636792</v>
      </c>
      <c r="B676" s="67">
        <v>-34.016061213959681</v>
      </c>
      <c r="C676" s="67">
        <v>-7.4022854360659851</v>
      </c>
    </row>
    <row r="677" spans="1:3" x14ac:dyDescent="0.25">
      <c r="A677" s="67">
        <v>4.1264802832376999</v>
      </c>
      <c r="B677" s="67">
        <v>-34.016353708360953</v>
      </c>
      <c r="C677" s="67">
        <v>-7.4124853879534527</v>
      </c>
    </row>
    <row r="678" spans="1:3" x14ac:dyDescent="0.25">
      <c r="A678" s="67">
        <v>4.1325845440117197</v>
      </c>
      <c r="B678" s="67">
        <v>-34.016628976784268</v>
      </c>
      <c r="C678" s="67">
        <v>-7.4226588686165353</v>
      </c>
    </row>
    <row r="679" spans="1:3" x14ac:dyDescent="0.25">
      <c r="A679" s="67">
        <v>4.1386888047857404</v>
      </c>
      <c r="B679" s="67">
        <v>-34.016969451307091</v>
      </c>
      <c r="C679" s="67">
        <v>-7.4330077692926402</v>
      </c>
    </row>
    <row r="680" spans="1:3" x14ac:dyDescent="0.25">
      <c r="A680" s="67">
        <v>4.1447930655597602</v>
      </c>
      <c r="B680" s="67">
        <v>-34.01722300946809</v>
      </c>
      <c r="C680" s="67">
        <v>-7.4435802103910129</v>
      </c>
    </row>
    <row r="681" spans="1:3" x14ac:dyDescent="0.25">
      <c r="A681" s="67">
        <v>4.1508973263337809</v>
      </c>
      <c r="B681" s="67">
        <v>-34.017454420181672</v>
      </c>
      <c r="C681" s="67">
        <v>-7.4540890696232491</v>
      </c>
    </row>
    <row r="682" spans="1:3" x14ac:dyDescent="0.25">
      <c r="A682" s="67">
        <v>4.1570015871078008</v>
      </c>
      <c r="B682" s="67">
        <v>-34.017709157003409</v>
      </c>
      <c r="C682" s="67">
        <v>-7.4650075759990404</v>
      </c>
    </row>
    <row r="683" spans="1:3" x14ac:dyDescent="0.25">
      <c r="A683" s="67">
        <v>4.1631058478818215</v>
      </c>
      <c r="B683" s="67">
        <v>-34.017990276439832</v>
      </c>
      <c r="C683" s="67">
        <v>-7.4757106754292124</v>
      </c>
    </row>
    <row r="684" spans="1:3" x14ac:dyDescent="0.25">
      <c r="A684" s="67">
        <v>4.1692101086558413</v>
      </c>
      <c r="B684" s="67">
        <v>-34.018278912555871</v>
      </c>
      <c r="C684" s="67">
        <v>-7.4860107892869898</v>
      </c>
    </row>
    <row r="685" spans="1:3" x14ac:dyDescent="0.25">
      <c r="A685" s="67">
        <v>4.175314369429862</v>
      </c>
      <c r="B685" s="67">
        <v>-34.018561837598462</v>
      </c>
      <c r="C685" s="67">
        <v>-7.4964414281773832</v>
      </c>
    </row>
    <row r="686" spans="1:3" x14ac:dyDescent="0.25">
      <c r="A686" s="67">
        <v>4.1814186302038818</v>
      </c>
      <c r="B686" s="67">
        <v>-34.018765352897105</v>
      </c>
      <c r="C686" s="67">
        <v>-7.5065371626226041</v>
      </c>
    </row>
    <row r="687" spans="1:3" x14ac:dyDescent="0.25">
      <c r="A687" s="67">
        <v>4.1875228909779025</v>
      </c>
      <c r="B687" s="67">
        <v>-34.019070597867575</v>
      </c>
      <c r="C687" s="67">
        <v>-7.5172954102999174</v>
      </c>
    </row>
    <row r="688" spans="1:3" x14ac:dyDescent="0.25">
      <c r="A688" s="67">
        <v>4.1936271517519224</v>
      </c>
      <c r="B688" s="67">
        <v>-34.019335980450819</v>
      </c>
      <c r="C688" s="67">
        <v>-7.5278883630326803</v>
      </c>
    </row>
    <row r="689" spans="1:3" x14ac:dyDescent="0.25">
      <c r="A689" s="67">
        <v>4.1997314125259431</v>
      </c>
      <c r="B689" s="67">
        <v>-34.019579008720733</v>
      </c>
      <c r="C689" s="67">
        <v>-7.5379914305215863</v>
      </c>
    </row>
    <row r="690" spans="1:3" x14ac:dyDescent="0.25">
      <c r="A690" s="67">
        <v>4.2058356732999629</v>
      </c>
      <c r="B690" s="67">
        <v>-34.019839429182952</v>
      </c>
      <c r="C690" s="67">
        <v>-7.5487093497741533</v>
      </c>
    </row>
    <row r="691" spans="1:3" x14ac:dyDescent="0.25">
      <c r="A691" s="67">
        <v>4.2119399340739836</v>
      </c>
      <c r="B691" s="67">
        <v>-34.02008274356551</v>
      </c>
      <c r="C691" s="67">
        <v>-7.5590144421301</v>
      </c>
    </row>
    <row r="692" spans="1:3" x14ac:dyDescent="0.25">
      <c r="A692" s="67">
        <v>4.2180441948480034</v>
      </c>
      <c r="B692" s="67">
        <v>-34.020311541036968</v>
      </c>
      <c r="C692" s="67">
        <v>-7.5691830390653987</v>
      </c>
    </row>
    <row r="693" spans="1:3" x14ac:dyDescent="0.25">
      <c r="A693" s="67">
        <v>4.2241484556220241</v>
      </c>
      <c r="B693" s="67">
        <v>-34.020550482130041</v>
      </c>
      <c r="C693" s="67">
        <v>-7.5793968938310572</v>
      </c>
    </row>
    <row r="694" spans="1:3" x14ac:dyDescent="0.25">
      <c r="A694" s="67">
        <v>4.2302527163960439</v>
      </c>
      <c r="B694" s="67">
        <v>-34.020861427992955</v>
      </c>
      <c r="C694" s="67">
        <v>-7.5896689593305497</v>
      </c>
    </row>
    <row r="695" spans="1:3" x14ac:dyDescent="0.25">
      <c r="A695" s="67">
        <v>4.2363569771700647</v>
      </c>
      <c r="B695" s="67">
        <v>-34.021097468204012</v>
      </c>
      <c r="C695" s="67">
        <v>-7.6000543347834695</v>
      </c>
    </row>
    <row r="696" spans="1:3" x14ac:dyDescent="0.25">
      <c r="A696" s="67">
        <v>4.2424612379440845</v>
      </c>
      <c r="B696" s="67">
        <v>-34.021288883445244</v>
      </c>
      <c r="C696" s="67">
        <v>-7.6104739033169926</v>
      </c>
    </row>
    <row r="697" spans="1:3" x14ac:dyDescent="0.25">
      <c r="A697" s="67">
        <v>4.2485654987181052</v>
      </c>
      <c r="B697" s="67">
        <v>-34.021512271407801</v>
      </c>
      <c r="C697" s="67">
        <v>-7.621055186858734</v>
      </c>
    </row>
    <row r="698" spans="1:3" x14ac:dyDescent="0.25">
      <c r="A698" s="67">
        <v>4.254669759492125</v>
      </c>
      <c r="B698" s="67">
        <v>-34.02166521724083</v>
      </c>
      <c r="C698" s="67">
        <v>-7.6312178091957747</v>
      </c>
    </row>
    <row r="699" spans="1:3" x14ac:dyDescent="0.25">
      <c r="A699" s="67">
        <v>4.2607740202661457</v>
      </c>
      <c r="B699" s="67">
        <v>-34.021879411774727</v>
      </c>
      <c r="C699" s="67">
        <v>-7.6417376937585928</v>
      </c>
    </row>
    <row r="700" spans="1:3" x14ac:dyDescent="0.25">
      <c r="A700" s="67">
        <v>4.2668782810401655</v>
      </c>
      <c r="B700" s="67">
        <v>-34.022084606877669</v>
      </c>
      <c r="C700" s="67">
        <v>-7.6517703313203205</v>
      </c>
    </row>
    <row r="701" spans="1:3" x14ac:dyDescent="0.25">
      <c r="A701" s="67">
        <v>4.2729825418141862</v>
      </c>
      <c r="B701" s="67">
        <v>-34.022334340899434</v>
      </c>
      <c r="C701" s="67">
        <v>-7.6623093582799315</v>
      </c>
    </row>
    <row r="702" spans="1:3" x14ac:dyDescent="0.25">
      <c r="A702" s="67">
        <v>4.2790868025882061</v>
      </c>
      <c r="B702" s="67">
        <v>-34.022585172115441</v>
      </c>
      <c r="C702" s="67">
        <v>-7.672702837365394</v>
      </c>
    </row>
    <row r="703" spans="1:3" x14ac:dyDescent="0.25">
      <c r="A703" s="67">
        <v>4.2851910633622268</v>
      </c>
      <c r="B703" s="67">
        <v>-34.022818590180876</v>
      </c>
      <c r="C703" s="67">
        <v>-7.6832330131677633</v>
      </c>
    </row>
    <row r="704" spans="1:3" x14ac:dyDescent="0.25">
      <c r="A704" s="67">
        <v>4.2912953241362466</v>
      </c>
      <c r="B704" s="67">
        <v>-34.022970081919325</v>
      </c>
      <c r="C704" s="67">
        <v>-7.6933039772957557</v>
      </c>
    </row>
    <row r="705" spans="1:3" x14ac:dyDescent="0.25">
      <c r="A705" s="67">
        <v>4.2973995849102673</v>
      </c>
      <c r="B705" s="67">
        <v>-34.023210810349475</v>
      </c>
      <c r="C705" s="67">
        <v>-7.7039430192913434</v>
      </c>
    </row>
    <row r="706" spans="1:3" x14ac:dyDescent="0.25">
      <c r="A706" s="67">
        <v>4.3035038456842871</v>
      </c>
      <c r="B706" s="67">
        <v>-34.023477308969987</v>
      </c>
      <c r="C706" s="67">
        <v>-7.714608015413341</v>
      </c>
    </row>
    <row r="707" spans="1:3" x14ac:dyDescent="0.25">
      <c r="A707" s="67">
        <v>4.3096081064583078</v>
      </c>
      <c r="B707" s="67">
        <v>-34.023668666384793</v>
      </c>
      <c r="C707" s="67">
        <v>-7.7251703536174432</v>
      </c>
    </row>
    <row r="708" spans="1:3" x14ac:dyDescent="0.25">
      <c r="A708" s="67">
        <v>4.3157123672323277</v>
      </c>
      <c r="B708" s="67">
        <v>-34.023907362027558</v>
      </c>
      <c r="C708" s="67">
        <v>-7.7353336512585642</v>
      </c>
    </row>
    <row r="709" spans="1:3" x14ac:dyDescent="0.25">
      <c r="A709" s="67">
        <v>4.3218166280063484</v>
      </c>
      <c r="B709" s="67">
        <v>-34.024120968247857</v>
      </c>
      <c r="C709" s="67">
        <v>-7.7455853374178956</v>
      </c>
    </row>
    <row r="710" spans="1:3" x14ac:dyDescent="0.25">
      <c r="A710" s="67">
        <v>4.3279208887803682</v>
      </c>
      <c r="B710" s="67">
        <v>-34.024363713418559</v>
      </c>
      <c r="C710" s="67">
        <v>-7.755971000592405</v>
      </c>
    </row>
    <row r="711" spans="1:3" x14ac:dyDescent="0.25">
      <c r="A711" s="67">
        <v>4.3340251495543889</v>
      </c>
      <c r="B711" s="67">
        <v>-34.024547295921451</v>
      </c>
      <c r="C711" s="67">
        <v>-7.7662564939282834</v>
      </c>
    </row>
    <row r="712" spans="1:3" x14ac:dyDescent="0.25">
      <c r="A712" s="67">
        <v>4.3401294103284087</v>
      </c>
      <c r="B712" s="67">
        <v>-34.024758738118173</v>
      </c>
      <c r="C712" s="67">
        <v>-7.7761597913896781</v>
      </c>
    </row>
    <row r="713" spans="1:3" x14ac:dyDescent="0.25">
      <c r="A713" s="67">
        <v>4.3462336711024294</v>
      </c>
      <c r="B713" s="67">
        <v>-34.025047632289606</v>
      </c>
      <c r="C713" s="67">
        <v>-7.7866070133099905</v>
      </c>
    </row>
    <row r="714" spans="1:3" x14ac:dyDescent="0.25">
      <c r="A714" s="67">
        <v>4.3523379318764492</v>
      </c>
      <c r="B714" s="67">
        <v>-34.025304843244442</v>
      </c>
      <c r="C714" s="67">
        <v>-7.7965017164068033</v>
      </c>
    </row>
    <row r="715" spans="1:3" x14ac:dyDescent="0.25">
      <c r="A715" s="67">
        <v>4.3584421926504699</v>
      </c>
      <c r="B715" s="67">
        <v>-34.025453330384721</v>
      </c>
      <c r="C715" s="67">
        <v>-7.806407518011734</v>
      </c>
    </row>
    <row r="716" spans="1:3" x14ac:dyDescent="0.25">
      <c r="A716" s="67">
        <v>4.3645464534244898</v>
      </c>
      <c r="B716" s="67">
        <v>-34.025673887152983</v>
      </c>
      <c r="C716" s="67">
        <v>-7.8166210177562823</v>
      </c>
    </row>
    <row r="717" spans="1:3" x14ac:dyDescent="0.25">
      <c r="A717" s="67">
        <v>4.3706507141985105</v>
      </c>
      <c r="B717" s="67">
        <v>-34.025882775108791</v>
      </c>
      <c r="C717" s="67">
        <v>-7.8266386912070693</v>
      </c>
    </row>
    <row r="718" spans="1:3" x14ac:dyDescent="0.25">
      <c r="A718" s="67">
        <v>4.3767549749725303</v>
      </c>
      <c r="B718" s="67">
        <v>-34.026106751240391</v>
      </c>
      <c r="C718" s="67">
        <v>-7.8368698534321872</v>
      </c>
    </row>
    <row r="719" spans="1:3" x14ac:dyDescent="0.25">
      <c r="A719" s="67">
        <v>4.382859235746551</v>
      </c>
      <c r="B719" s="67">
        <v>-34.026347353448031</v>
      </c>
      <c r="C719" s="67">
        <v>-7.8475418600670652</v>
      </c>
    </row>
    <row r="720" spans="1:3" x14ac:dyDescent="0.25">
      <c r="A720" s="67">
        <v>4.3889634965205708</v>
      </c>
      <c r="B720" s="67">
        <v>-34.026544321928711</v>
      </c>
      <c r="C720" s="67">
        <v>-7.8577800830082927</v>
      </c>
    </row>
    <row r="721" spans="1:3" x14ac:dyDescent="0.25">
      <c r="A721" s="67">
        <v>4.3950677572945915</v>
      </c>
      <c r="B721" s="67">
        <v>-34.026753834404779</v>
      </c>
      <c r="C721" s="67">
        <v>-7.8678540584891561</v>
      </c>
    </row>
    <row r="722" spans="1:3" x14ac:dyDescent="0.25">
      <c r="A722" s="67">
        <v>4.4011720180686114</v>
      </c>
      <c r="B722" s="67">
        <v>-34.026934805371837</v>
      </c>
      <c r="C722" s="67">
        <v>-7.8784513105075096</v>
      </c>
    </row>
    <row r="723" spans="1:3" x14ac:dyDescent="0.25">
      <c r="A723" s="67">
        <v>4.4072762788426321</v>
      </c>
      <c r="B723" s="67">
        <v>-34.027117878588705</v>
      </c>
      <c r="C723" s="67">
        <v>-7.8885288821855806</v>
      </c>
    </row>
    <row r="724" spans="1:3" x14ac:dyDescent="0.25">
      <c r="A724" s="67">
        <v>4.4133805396166519</v>
      </c>
      <c r="B724" s="67">
        <v>-34.027344933374586</v>
      </c>
      <c r="C724" s="67">
        <v>-7.8986808133291389</v>
      </c>
    </row>
    <row r="725" spans="1:3" x14ac:dyDescent="0.25">
      <c r="A725" s="67">
        <v>4.4194848003906726</v>
      </c>
      <c r="B725" s="67">
        <v>-34.027621991150411</v>
      </c>
      <c r="C725" s="67">
        <v>-7.9088819051026027</v>
      </c>
    </row>
    <row r="726" spans="1:3" x14ac:dyDescent="0.25">
      <c r="A726" s="67">
        <v>4.4255890611646924</v>
      </c>
      <c r="B726" s="67">
        <v>-34.027898941067647</v>
      </c>
      <c r="C726" s="67">
        <v>-7.9189304668266463</v>
      </c>
    </row>
    <row r="727" spans="1:3" x14ac:dyDescent="0.25">
      <c r="A727" s="67">
        <v>4.4316933219387131</v>
      </c>
      <c r="B727" s="67">
        <v>-34.028109386277933</v>
      </c>
      <c r="C727" s="67">
        <v>-7.9291124964749331</v>
      </c>
    </row>
    <row r="728" spans="1:3" x14ac:dyDescent="0.25">
      <c r="A728" s="67">
        <v>4.4377975827127329</v>
      </c>
      <c r="B728" s="67">
        <v>-34.028291918178404</v>
      </c>
      <c r="C728" s="67">
        <v>-7.9389976014234902</v>
      </c>
    </row>
    <row r="729" spans="1:3" x14ac:dyDescent="0.25">
      <c r="A729" s="67">
        <v>4.4439018434867537</v>
      </c>
      <c r="B729" s="67">
        <v>-34.028484124074453</v>
      </c>
      <c r="C729" s="67">
        <v>-7.9489347533708905</v>
      </c>
    </row>
    <row r="730" spans="1:3" x14ac:dyDescent="0.25">
      <c r="A730" s="67">
        <v>4.4500061042607735</v>
      </c>
      <c r="B730" s="67">
        <v>-34.028630375286788</v>
      </c>
      <c r="C730" s="67">
        <v>-7.9591149404341115</v>
      </c>
    </row>
    <row r="731" spans="1:3" x14ac:dyDescent="0.25">
      <c r="A731" s="67">
        <v>4.4561103650347942</v>
      </c>
      <c r="B731" s="67">
        <v>-34.028778852439075</v>
      </c>
      <c r="C731" s="67">
        <v>-7.9693083267607969</v>
      </c>
    </row>
    <row r="732" spans="1:3" x14ac:dyDescent="0.25">
      <c r="A732" s="67">
        <v>4.462214625808814</v>
      </c>
      <c r="B732" s="67">
        <v>-34.028978829827636</v>
      </c>
      <c r="C732" s="67">
        <v>-7.9795975511897028</v>
      </c>
    </row>
    <row r="733" spans="1:3" x14ac:dyDescent="0.25">
      <c r="A733" s="67">
        <v>4.4683188865828347</v>
      </c>
      <c r="B733" s="67">
        <v>-34.029205140626203</v>
      </c>
      <c r="C733" s="67">
        <v>-7.98973392940976</v>
      </c>
    </row>
    <row r="734" spans="1:3" x14ac:dyDescent="0.25">
      <c r="A734" s="67">
        <v>4.4744231473568545</v>
      </c>
      <c r="B734" s="67">
        <v>-34.029406061643726</v>
      </c>
      <c r="C734" s="67">
        <v>-8.000245248052849</v>
      </c>
    </row>
    <row r="735" spans="1:3" x14ac:dyDescent="0.25">
      <c r="A735" s="67">
        <v>4.4805274081308752</v>
      </c>
      <c r="B735" s="67">
        <v>-34.029609842068538</v>
      </c>
      <c r="C735" s="67">
        <v>-8.0100322111084115</v>
      </c>
    </row>
    <row r="736" spans="1:3" x14ac:dyDescent="0.25">
      <c r="A736" s="67">
        <v>4.4866316689048951</v>
      </c>
      <c r="B736" s="67">
        <v>-34.02981864460412</v>
      </c>
      <c r="C736" s="67">
        <v>-8.0202026623476392</v>
      </c>
    </row>
    <row r="737" spans="1:3" x14ac:dyDescent="0.25">
      <c r="A737" s="67">
        <v>4.4927359296789158</v>
      </c>
      <c r="B737" s="67">
        <v>-34.030046703537323</v>
      </c>
      <c r="C737" s="67">
        <v>-8.0306384957148556</v>
      </c>
    </row>
    <row r="738" spans="1:3" x14ac:dyDescent="0.25">
      <c r="A738" s="67">
        <v>4.4988401904529356</v>
      </c>
      <c r="B738" s="67">
        <v>-34.03024781285562</v>
      </c>
      <c r="C738" s="67">
        <v>-8.040772891487455</v>
      </c>
    </row>
    <row r="739" spans="1:3" x14ac:dyDescent="0.25">
      <c r="A739" s="67">
        <v>4.5049444512269563</v>
      </c>
      <c r="B739" s="67">
        <v>-34.030471122709976</v>
      </c>
      <c r="C739" s="67">
        <v>-8.0505514738658732</v>
      </c>
    </row>
    <row r="740" spans="1:3" x14ac:dyDescent="0.25">
      <c r="A740" s="67">
        <v>4.5110487120009761</v>
      </c>
      <c r="B740" s="67">
        <v>-34.030716289016169</v>
      </c>
      <c r="C740" s="67">
        <v>-8.06044345303002</v>
      </c>
    </row>
    <row r="741" spans="1:3" x14ac:dyDescent="0.25">
      <c r="A741" s="67">
        <v>4.5171529727749968</v>
      </c>
      <c r="B741" s="67">
        <v>-34.030919892784695</v>
      </c>
      <c r="C741" s="67">
        <v>-8.0705416848776679</v>
      </c>
    </row>
    <row r="742" spans="1:3" x14ac:dyDescent="0.25">
      <c r="A742" s="67">
        <v>4.5232572335490167</v>
      </c>
      <c r="B742" s="67">
        <v>-34.031098262745729</v>
      </c>
      <c r="C742" s="67">
        <v>-8.0811014415220672</v>
      </c>
    </row>
    <row r="743" spans="1:3" x14ac:dyDescent="0.25">
      <c r="A743" s="67">
        <v>4.5293614943230374</v>
      </c>
      <c r="B743" s="67">
        <v>-34.031337989164967</v>
      </c>
      <c r="C743" s="67">
        <v>-8.0910978694862159</v>
      </c>
    </row>
    <row r="744" spans="1:3" x14ac:dyDescent="0.25">
      <c r="A744" s="67">
        <v>4.5354657550970572</v>
      </c>
      <c r="B744" s="67">
        <v>-34.031531079387065</v>
      </c>
      <c r="C744" s="67">
        <v>-8.1012749116228111</v>
      </c>
    </row>
    <row r="745" spans="1:3" x14ac:dyDescent="0.25">
      <c r="A745" s="67">
        <v>4.5415700158710779</v>
      </c>
      <c r="B745" s="67">
        <v>-34.031735280263256</v>
      </c>
      <c r="C745" s="67">
        <v>-8.1113701732178995</v>
      </c>
    </row>
    <row r="746" spans="1:3" x14ac:dyDescent="0.25">
      <c r="A746" s="67">
        <v>4.5476742766450977</v>
      </c>
      <c r="B746" s="67">
        <v>-34.031953361722572</v>
      </c>
      <c r="C746" s="67">
        <v>-8.1215120667498031</v>
      </c>
    </row>
    <row r="747" spans="1:3" x14ac:dyDescent="0.25">
      <c r="A747" s="67">
        <v>4.5537785374191184</v>
      </c>
      <c r="B747" s="67">
        <v>-34.032127177574594</v>
      </c>
      <c r="C747" s="67">
        <v>-8.131228464374086</v>
      </c>
    </row>
    <row r="748" spans="1:3" x14ac:dyDescent="0.25">
      <c r="A748" s="67">
        <v>4.5598827981931382</v>
      </c>
      <c r="B748" s="67">
        <v>-34.032380365194584</v>
      </c>
      <c r="C748" s="67">
        <v>-8.1413029110167372</v>
      </c>
    </row>
    <row r="749" spans="1:3" x14ac:dyDescent="0.25">
      <c r="A749" s="67">
        <v>4.565987058967159</v>
      </c>
      <c r="B749" s="67">
        <v>-34.032577914645401</v>
      </c>
      <c r="C749" s="67">
        <v>-8.1514205702114584</v>
      </c>
    </row>
    <row r="750" spans="1:3" x14ac:dyDescent="0.25">
      <c r="A750" s="67">
        <v>4.5720913197411788</v>
      </c>
      <c r="B750" s="67">
        <v>-34.032786318917189</v>
      </c>
      <c r="C750" s="67">
        <v>-8.1615713397884786</v>
      </c>
    </row>
    <row r="751" spans="1:3" x14ac:dyDescent="0.25">
      <c r="A751" s="67">
        <v>4.5781955805151995</v>
      </c>
      <c r="B751" s="67">
        <v>-34.033038641476175</v>
      </c>
      <c r="C751" s="67">
        <v>-8.1719654957532697</v>
      </c>
    </row>
    <row r="752" spans="1:3" x14ac:dyDescent="0.25">
      <c r="A752" s="67">
        <v>4.5842998412892193</v>
      </c>
      <c r="B752" s="67">
        <v>-34.033247575866874</v>
      </c>
      <c r="C752" s="67">
        <v>-8.1821776830818536</v>
      </c>
    </row>
    <row r="753" spans="1:3" x14ac:dyDescent="0.25">
      <c r="A753" s="67">
        <v>4.59040410206324</v>
      </c>
      <c r="B753" s="67">
        <v>-34.033504691455164</v>
      </c>
      <c r="C753" s="67">
        <v>-8.1923410429596988</v>
      </c>
    </row>
    <row r="754" spans="1:3" x14ac:dyDescent="0.25">
      <c r="A754" s="67">
        <v>4.5965083628372598</v>
      </c>
      <c r="B754" s="67">
        <v>-34.033743198898954</v>
      </c>
      <c r="C754" s="67">
        <v>-8.2023620458921318</v>
      </c>
    </row>
    <row r="755" spans="1:3" x14ac:dyDescent="0.25">
      <c r="A755" s="67">
        <v>4.6026126236112805</v>
      </c>
      <c r="B755" s="67">
        <v>-34.033950225594708</v>
      </c>
      <c r="C755" s="67">
        <v>-8.2129543660239452</v>
      </c>
    </row>
    <row r="756" spans="1:3" x14ac:dyDescent="0.25">
      <c r="A756" s="67">
        <v>4.6087168843853004</v>
      </c>
      <c r="B756" s="67">
        <v>-34.034131515635842</v>
      </c>
      <c r="C756" s="67">
        <v>-8.2229464933227945</v>
      </c>
    </row>
    <row r="757" spans="1:3" x14ac:dyDescent="0.25">
      <c r="A757" s="67">
        <v>4.6148211451593211</v>
      </c>
      <c r="B757" s="67">
        <v>-34.034326214515943</v>
      </c>
      <c r="C757" s="67">
        <v>-8.2334356109342561</v>
      </c>
    </row>
    <row r="758" spans="1:3" x14ac:dyDescent="0.25">
      <c r="A758" s="67">
        <v>4.6209254059333409</v>
      </c>
      <c r="B758" s="67">
        <v>-34.034573211092734</v>
      </c>
      <c r="C758" s="67">
        <v>-8.2434856086619206</v>
      </c>
    </row>
    <row r="759" spans="1:3" x14ac:dyDescent="0.25">
      <c r="A759" s="67">
        <v>4.6270296667073616</v>
      </c>
      <c r="B759" s="67">
        <v>-34.034815723093679</v>
      </c>
      <c r="C759" s="67">
        <v>-8.2538522502828542</v>
      </c>
    </row>
    <row r="760" spans="1:3" x14ac:dyDescent="0.25">
      <c r="A760" s="67">
        <v>4.6331339274813814</v>
      </c>
      <c r="B760" s="67">
        <v>-34.034957485413315</v>
      </c>
      <c r="C760" s="67">
        <v>-8.2638422314535696</v>
      </c>
    </row>
    <row r="761" spans="1:3" x14ac:dyDescent="0.25">
      <c r="A761" s="67">
        <v>4.6392381882554021</v>
      </c>
      <c r="B761" s="67">
        <v>-34.035174132332877</v>
      </c>
      <c r="C761" s="67">
        <v>-8.2740960525773346</v>
      </c>
    </row>
    <row r="762" spans="1:3" x14ac:dyDescent="0.25">
      <c r="A762" s="67">
        <v>4.6453424490294219</v>
      </c>
      <c r="B762" s="67">
        <v>-34.03540431357488</v>
      </c>
      <c r="C762" s="67">
        <v>-8.2841863519115382</v>
      </c>
    </row>
    <row r="763" spans="1:3" x14ac:dyDescent="0.25">
      <c r="A763" s="67">
        <v>4.6514467098034427</v>
      </c>
      <c r="B763" s="67">
        <v>-34.035638927061612</v>
      </c>
      <c r="C763" s="67">
        <v>-8.29438753126691</v>
      </c>
    </row>
    <row r="764" spans="1:3" x14ac:dyDescent="0.25">
      <c r="A764" s="67">
        <v>4.6575509705774625</v>
      </c>
      <c r="B764" s="67">
        <v>-34.035825257536601</v>
      </c>
      <c r="C764" s="67">
        <v>-8.3049111199261993</v>
      </c>
    </row>
    <row r="765" spans="1:3" x14ac:dyDescent="0.25">
      <c r="A765" s="67">
        <v>4.6636552313514832</v>
      </c>
      <c r="B765" s="67">
        <v>-34.0359966339973</v>
      </c>
      <c r="C765" s="67">
        <v>-8.3146944576152144</v>
      </c>
    </row>
    <row r="766" spans="1:3" x14ac:dyDescent="0.25">
      <c r="A766" s="67">
        <v>4.669759492125503</v>
      </c>
      <c r="B766" s="67">
        <v>-34.036182515977266</v>
      </c>
      <c r="C766" s="67">
        <v>-8.3246691082518183</v>
      </c>
    </row>
    <row r="767" spans="1:3" x14ac:dyDescent="0.25">
      <c r="A767" s="67">
        <v>4.6758637528995237</v>
      </c>
      <c r="B767" s="67">
        <v>-34.036406480855341</v>
      </c>
      <c r="C767" s="67">
        <v>-8.335205082391159</v>
      </c>
    </row>
    <row r="768" spans="1:3" x14ac:dyDescent="0.25">
      <c r="A768" s="67">
        <v>4.6819680136735435</v>
      </c>
      <c r="B768" s="67">
        <v>-34.036592172857318</v>
      </c>
      <c r="C768" s="67">
        <v>-8.3451857614732621</v>
      </c>
    </row>
    <row r="769" spans="1:3" x14ac:dyDescent="0.25">
      <c r="A769" s="67">
        <v>4.6880722744475651</v>
      </c>
      <c r="B769" s="67">
        <v>-34.036738585880485</v>
      </c>
      <c r="C769" s="67">
        <v>-8.3553191613895574</v>
      </c>
    </row>
    <row r="770" spans="1:3" x14ac:dyDescent="0.25">
      <c r="A770" s="67">
        <v>4.694176535221585</v>
      </c>
      <c r="B770" s="67">
        <v>-34.036979584415889</v>
      </c>
      <c r="C770" s="67">
        <v>-8.3654257257898408</v>
      </c>
    </row>
    <row r="771" spans="1:3" x14ac:dyDescent="0.25">
      <c r="A771" s="67">
        <v>4.7002807959956057</v>
      </c>
      <c r="B771" s="67">
        <v>-34.037177869295519</v>
      </c>
      <c r="C771" s="67">
        <v>-8.3756395839004352</v>
      </c>
    </row>
    <row r="772" spans="1:3" x14ac:dyDescent="0.25">
      <c r="A772" s="67">
        <v>4.7063850567696255</v>
      </c>
      <c r="B772" s="67">
        <v>-34.037401285228803</v>
      </c>
      <c r="C772" s="67">
        <v>-8.3855464791196077</v>
      </c>
    </row>
    <row r="773" spans="1:3" x14ac:dyDescent="0.25">
      <c r="A773" s="67">
        <v>4.7124893175436462</v>
      </c>
      <c r="B773" s="67">
        <v>-34.037659453246995</v>
      </c>
      <c r="C773" s="67">
        <v>-8.3959723296510056</v>
      </c>
    </row>
    <row r="774" spans="1:3" x14ac:dyDescent="0.25">
      <c r="A774" s="67">
        <v>4.718593578317666</v>
      </c>
      <c r="B774" s="67">
        <v>-34.037834960217523</v>
      </c>
      <c r="C774" s="67">
        <v>-8.4058483490473783</v>
      </c>
    </row>
    <row r="775" spans="1:3" x14ac:dyDescent="0.25">
      <c r="A775" s="67">
        <v>4.7246978390916867</v>
      </c>
      <c r="B775" s="67">
        <v>-34.038095089963576</v>
      </c>
      <c r="C775" s="67">
        <v>-8.4160708193207725</v>
      </c>
    </row>
    <row r="776" spans="1:3" x14ac:dyDescent="0.25">
      <c r="A776" s="67">
        <v>4.7308020998657065</v>
      </c>
      <c r="B776" s="67">
        <v>-34.038319292174293</v>
      </c>
      <c r="C776" s="67">
        <v>-8.4261376261492984</v>
      </c>
    </row>
    <row r="777" spans="1:3" x14ac:dyDescent="0.25">
      <c r="A777" s="67">
        <v>4.7369063606397273</v>
      </c>
      <c r="B777" s="67">
        <v>-34.038528536544057</v>
      </c>
      <c r="C777" s="67">
        <v>-8.4364011419795109</v>
      </c>
    </row>
    <row r="778" spans="1:3" x14ac:dyDescent="0.25">
      <c r="A778" s="67">
        <v>4.7430106214137471</v>
      </c>
      <c r="B778" s="67">
        <v>-34.038751412897945</v>
      </c>
      <c r="C778" s="67">
        <v>-8.4469116966803259</v>
      </c>
    </row>
    <row r="779" spans="1:3" x14ac:dyDescent="0.25">
      <c r="A779" s="67">
        <v>4.7491148821877678</v>
      </c>
      <c r="B779" s="67">
        <v>-34.038972917574803</v>
      </c>
      <c r="C779" s="67">
        <v>-8.4573712536045189</v>
      </c>
    </row>
    <row r="780" spans="1:3" x14ac:dyDescent="0.25">
      <c r="A780" s="67">
        <v>4.7552191429617876</v>
      </c>
      <c r="B780" s="67">
        <v>-34.039165786492624</v>
      </c>
      <c r="C780" s="67">
        <v>-8.4676548606475635</v>
      </c>
    </row>
    <row r="781" spans="1:3" x14ac:dyDescent="0.25">
      <c r="A781" s="67">
        <v>4.7613234037358083</v>
      </c>
      <c r="B781" s="67">
        <v>-34.039344932540708</v>
      </c>
      <c r="C781" s="67">
        <v>-8.4779208757802333</v>
      </c>
    </row>
    <row r="782" spans="1:3" x14ac:dyDescent="0.25">
      <c r="A782" s="67">
        <v>4.7674276645098281</v>
      </c>
      <c r="B782" s="67">
        <v>-34.039539410539497</v>
      </c>
      <c r="C782" s="67">
        <v>-8.4879352519789251</v>
      </c>
    </row>
    <row r="783" spans="1:3" x14ac:dyDescent="0.25">
      <c r="A783" s="67">
        <v>4.7735319252838488</v>
      </c>
      <c r="B783" s="67">
        <v>-34.03974157214833</v>
      </c>
      <c r="C783" s="67">
        <v>-8.4985558885856261</v>
      </c>
    </row>
    <row r="784" spans="1:3" x14ac:dyDescent="0.25">
      <c r="A784" s="67">
        <v>4.7796361860578687</v>
      </c>
      <c r="B784" s="67">
        <v>-34.040021060810801</v>
      </c>
      <c r="C784" s="67">
        <v>-8.5089830633005104</v>
      </c>
    </row>
    <row r="785" spans="1:3" x14ac:dyDescent="0.25">
      <c r="A785" s="67">
        <v>4.7857404468318894</v>
      </c>
      <c r="B785" s="67">
        <v>-34.040237310206074</v>
      </c>
      <c r="C785" s="67">
        <v>-8.5193024943949212</v>
      </c>
    </row>
    <row r="786" spans="1:3" x14ac:dyDescent="0.25">
      <c r="A786" s="67">
        <v>4.7918447076059092</v>
      </c>
      <c r="B786" s="67">
        <v>-34.040469132118346</v>
      </c>
      <c r="C786" s="67">
        <v>-8.529324695153079</v>
      </c>
    </row>
    <row r="787" spans="1:3" x14ac:dyDescent="0.25">
      <c r="A787" s="67">
        <v>4.7979489683799299</v>
      </c>
      <c r="B787" s="67">
        <v>-34.04072454306889</v>
      </c>
      <c r="C787" s="67">
        <v>-8.5393780841522844</v>
      </c>
    </row>
    <row r="788" spans="1:3" x14ac:dyDescent="0.25">
      <c r="A788" s="67">
        <v>4.8040532291539497</v>
      </c>
      <c r="B788" s="67">
        <v>-34.040931571365618</v>
      </c>
      <c r="C788" s="67">
        <v>-8.5495938742196813</v>
      </c>
    </row>
    <row r="789" spans="1:3" x14ac:dyDescent="0.25">
      <c r="A789" s="67">
        <v>4.8101574899279704</v>
      </c>
      <c r="B789" s="67">
        <v>-34.041162466820261</v>
      </c>
      <c r="C789" s="67">
        <v>-8.5594812554225417</v>
      </c>
    </row>
    <row r="790" spans="1:3" x14ac:dyDescent="0.25">
      <c r="A790" s="67">
        <v>4.8162617507019903</v>
      </c>
      <c r="B790" s="67">
        <v>-34.041385043591923</v>
      </c>
      <c r="C790" s="67">
        <v>-8.5695865178737538</v>
      </c>
    </row>
    <row r="791" spans="1:3" x14ac:dyDescent="0.25">
      <c r="A791" s="67">
        <v>4.822366011476011</v>
      </c>
      <c r="B791" s="67">
        <v>-34.041602368143309</v>
      </c>
      <c r="C791" s="67">
        <v>-8.5798244015317149</v>
      </c>
    </row>
    <row r="792" spans="1:3" x14ac:dyDescent="0.25">
      <c r="A792" s="67">
        <v>4.8284702722500308</v>
      </c>
      <c r="B792" s="67">
        <v>-34.041847848795641</v>
      </c>
      <c r="C792" s="67">
        <v>-8.5896846331686536</v>
      </c>
    </row>
    <row r="793" spans="1:3" x14ac:dyDescent="0.25">
      <c r="A793" s="67">
        <v>4.8345745330240515</v>
      </c>
      <c r="B793" s="67">
        <v>-34.042109202372608</v>
      </c>
      <c r="C793" s="67">
        <v>-8.5996662799215748</v>
      </c>
    </row>
    <row r="794" spans="1:3" x14ac:dyDescent="0.25">
      <c r="A794" s="67">
        <v>4.8406787937980713</v>
      </c>
      <c r="B794" s="67">
        <v>-34.042278610061643</v>
      </c>
      <c r="C794" s="67">
        <v>-8.6099170668134484</v>
      </c>
    </row>
    <row r="795" spans="1:3" x14ac:dyDescent="0.25">
      <c r="A795" s="67">
        <v>4.846783054572092</v>
      </c>
      <c r="B795" s="67">
        <v>-34.042546071933813</v>
      </c>
      <c r="C795" s="67">
        <v>-8.6203807857766481</v>
      </c>
    </row>
    <row r="796" spans="1:3" x14ac:dyDescent="0.25">
      <c r="A796" s="67">
        <v>4.8528873153461118</v>
      </c>
      <c r="B796" s="67">
        <v>-34.042785609291329</v>
      </c>
      <c r="C796" s="67">
        <v>-8.6308470499938039</v>
      </c>
    </row>
    <row r="797" spans="1:3" x14ac:dyDescent="0.25">
      <c r="A797" s="67">
        <v>4.8589915761201325</v>
      </c>
      <c r="B797" s="67">
        <v>-34.043016834034134</v>
      </c>
      <c r="C797" s="67">
        <v>-8.6413722030340594</v>
      </c>
    </row>
    <row r="798" spans="1:3" x14ac:dyDescent="0.25">
      <c r="A798" s="67">
        <v>4.8650958368941524</v>
      </c>
      <c r="B798" s="67">
        <v>-34.04324987369116</v>
      </c>
      <c r="C798" s="67">
        <v>-8.6513058592837773</v>
      </c>
    </row>
    <row r="799" spans="1:3" x14ac:dyDescent="0.25">
      <c r="A799" s="67">
        <v>4.8712000976681731</v>
      </c>
      <c r="B799" s="67">
        <v>-34.043479046459638</v>
      </c>
      <c r="C799" s="67">
        <v>-8.661296114876551</v>
      </c>
    </row>
    <row r="800" spans="1:3" x14ac:dyDescent="0.25">
      <c r="A800" s="67">
        <v>4.8773043584421929</v>
      </c>
      <c r="B800" s="67">
        <v>-34.043663076583002</v>
      </c>
      <c r="C800" s="67">
        <v>-8.6715622964677497</v>
      </c>
    </row>
    <row r="801" spans="1:3" x14ac:dyDescent="0.25">
      <c r="A801" s="67">
        <v>4.8834086192162136</v>
      </c>
      <c r="B801" s="67">
        <v>-34.043912910295909</v>
      </c>
      <c r="C801" s="67">
        <v>-8.6817845243650016</v>
      </c>
    </row>
    <row r="802" spans="1:3" x14ac:dyDescent="0.25">
      <c r="A802" s="67">
        <v>4.8895128799902334</v>
      </c>
      <c r="B802" s="67">
        <v>-34.044144522871065</v>
      </c>
      <c r="C802" s="67">
        <v>-8.691755405554888</v>
      </c>
    </row>
    <row r="803" spans="1:3" x14ac:dyDescent="0.25">
      <c r="A803" s="67">
        <v>4.8956171407642541</v>
      </c>
      <c r="B803" s="67">
        <v>-34.044334057564463</v>
      </c>
      <c r="C803" s="67">
        <v>-8.7019511218928294</v>
      </c>
    </row>
    <row r="804" spans="1:3" x14ac:dyDescent="0.25">
      <c r="A804" s="67">
        <v>4.901721401538274</v>
      </c>
      <c r="B804" s="67">
        <v>-34.044512400868228</v>
      </c>
      <c r="C804" s="67">
        <v>-8.7119541195150525</v>
      </c>
    </row>
    <row r="805" spans="1:3" x14ac:dyDescent="0.25">
      <c r="A805" s="67">
        <v>4.9078256623122947</v>
      </c>
      <c r="B805" s="67">
        <v>-34.044749385466645</v>
      </c>
      <c r="C805" s="67">
        <v>-8.7224560725058584</v>
      </c>
    </row>
    <row r="806" spans="1:3" x14ac:dyDescent="0.25">
      <c r="A806" s="67">
        <v>4.9139299230863145</v>
      </c>
      <c r="B806" s="67">
        <v>-34.044991000981327</v>
      </c>
      <c r="C806" s="67">
        <v>-8.7322387677629827</v>
      </c>
    </row>
    <row r="807" spans="1:3" x14ac:dyDescent="0.25">
      <c r="A807" s="67">
        <v>4.9200341838603352</v>
      </c>
      <c r="B807" s="67">
        <v>-34.04528258270085</v>
      </c>
      <c r="C807" s="67">
        <v>-8.7421304274795091</v>
      </c>
    </row>
    <row r="808" spans="1:3" x14ac:dyDescent="0.25">
      <c r="A808" s="67">
        <v>4.926138444634355</v>
      </c>
      <c r="B808" s="67">
        <v>-34.045543416013658</v>
      </c>
      <c r="C808" s="67">
        <v>-8.7519682209380587</v>
      </c>
    </row>
    <row r="809" spans="1:3" x14ac:dyDescent="0.25">
      <c r="A809" s="67">
        <v>4.9322427054083757</v>
      </c>
      <c r="B809" s="67">
        <v>-34.045785899742313</v>
      </c>
      <c r="C809" s="67">
        <v>-8.7621913289165025</v>
      </c>
    </row>
    <row r="810" spans="1:3" x14ac:dyDescent="0.25">
      <c r="A810" s="67">
        <v>4.9383469661823955</v>
      </c>
      <c r="B810" s="67">
        <v>-34.04604051979544</v>
      </c>
      <c r="C810" s="67">
        <v>-8.7723586535142566</v>
      </c>
    </row>
    <row r="811" spans="1:3" x14ac:dyDescent="0.25">
      <c r="A811" s="67">
        <v>4.9444512269564163</v>
      </c>
      <c r="B811" s="67">
        <v>-34.046279440237811</v>
      </c>
      <c r="C811" s="67">
        <v>-8.782548977526039</v>
      </c>
    </row>
    <row r="812" spans="1:3" x14ac:dyDescent="0.25">
      <c r="A812" s="67">
        <v>4.9505554877304361</v>
      </c>
      <c r="B812" s="67">
        <v>-34.046493936387179</v>
      </c>
      <c r="C812" s="67">
        <v>-8.7925316311976101</v>
      </c>
    </row>
    <row r="813" spans="1:3" x14ac:dyDescent="0.25">
      <c r="A813" s="67">
        <v>4.9566597485044568</v>
      </c>
      <c r="B813" s="67">
        <v>-34.046740101585073</v>
      </c>
      <c r="C813" s="67">
        <v>-8.802475840060028</v>
      </c>
    </row>
    <row r="814" spans="1:3" x14ac:dyDescent="0.25">
      <c r="A814" s="67">
        <v>4.9627640092784766</v>
      </c>
      <c r="B814" s="67">
        <v>-34.046956362183039</v>
      </c>
      <c r="C814" s="67">
        <v>-8.8125863630152299</v>
      </c>
    </row>
    <row r="815" spans="1:3" x14ac:dyDescent="0.25">
      <c r="A815" s="67">
        <v>4.9688682700524973</v>
      </c>
      <c r="B815" s="67">
        <v>-34.047199782378812</v>
      </c>
      <c r="C815" s="67">
        <v>-8.8231322081289658</v>
      </c>
    </row>
    <row r="816" spans="1:3" x14ac:dyDescent="0.25">
      <c r="A816" s="67">
        <v>4.9749725308265171</v>
      </c>
      <c r="B816" s="67">
        <v>-34.047409359760508</v>
      </c>
      <c r="C816" s="67">
        <v>-8.8336088929650938</v>
      </c>
    </row>
    <row r="817" spans="1:3" x14ac:dyDescent="0.25">
      <c r="A817" s="67">
        <v>4.9810767916005378</v>
      </c>
      <c r="B817" s="67">
        <v>-34.047671478638321</v>
      </c>
      <c r="C817" s="67">
        <v>-8.8435136710155344</v>
      </c>
    </row>
    <row r="818" spans="1:3" x14ac:dyDescent="0.25">
      <c r="A818" s="67">
        <v>4.9871810523745577</v>
      </c>
      <c r="B818" s="67">
        <v>-34.047962979448911</v>
      </c>
      <c r="C818" s="67">
        <v>-8.853580112032768</v>
      </c>
    </row>
    <row r="819" spans="1:3" x14ac:dyDescent="0.25">
      <c r="A819" s="67">
        <v>4.9932853131485784</v>
      </c>
      <c r="B819" s="67">
        <v>-34.048270060076376</v>
      </c>
      <c r="C819" s="67">
        <v>-8.8640407606312692</v>
      </c>
    </row>
    <row r="820" spans="1:3" x14ac:dyDescent="0.25">
      <c r="A820" s="67">
        <v>4.9993895739225982</v>
      </c>
      <c r="B820" s="67">
        <v>-34.04852039006898</v>
      </c>
      <c r="C820" s="67">
        <v>-8.8746070893721996</v>
      </c>
    </row>
    <row r="821" spans="1:3" x14ac:dyDescent="0.25">
      <c r="A821" s="67">
        <v>5.0054938346966189</v>
      </c>
      <c r="B821" s="67">
        <v>-34.048779872166257</v>
      </c>
      <c r="C821" s="67">
        <v>-8.8848511228048412</v>
      </c>
    </row>
    <row r="822" spans="1:3" x14ac:dyDescent="0.25">
      <c r="A822" s="67">
        <v>5.0115980954706387</v>
      </c>
      <c r="B822" s="67">
        <v>-34.049041022834452</v>
      </c>
      <c r="C822" s="67">
        <v>-8.8954850715850302</v>
      </c>
    </row>
    <row r="823" spans="1:3" x14ac:dyDescent="0.25">
      <c r="A823" s="67">
        <v>5.0177023562446594</v>
      </c>
      <c r="B823" s="67">
        <v>-34.049344055810124</v>
      </c>
      <c r="C823" s="67">
        <v>-8.905963179258519</v>
      </c>
    </row>
    <row r="824" spans="1:3" x14ac:dyDescent="0.25">
      <c r="A824" s="67">
        <v>5.0238066170186793</v>
      </c>
      <c r="B824" s="67">
        <v>-34.049605285179737</v>
      </c>
      <c r="C824" s="67">
        <v>-8.9164468287610248</v>
      </c>
    </row>
    <row r="825" spans="1:3" x14ac:dyDescent="0.25">
      <c r="A825" s="67">
        <v>5.0299108777927</v>
      </c>
      <c r="B825" s="67">
        <v>-34.049935502974918</v>
      </c>
      <c r="C825" s="67">
        <v>-8.9270171103366813</v>
      </c>
    </row>
    <row r="826" spans="1:3" x14ac:dyDescent="0.25">
      <c r="A826" s="67">
        <v>5.0360151385667198</v>
      </c>
      <c r="B826" s="67">
        <v>-34.050191994813552</v>
      </c>
      <c r="C826" s="67">
        <v>-8.9372576392064342</v>
      </c>
    </row>
    <row r="827" spans="1:3" x14ac:dyDescent="0.25">
      <c r="A827" s="67">
        <v>5.0421193993407405</v>
      </c>
      <c r="B827" s="67">
        <v>-34.050410414322023</v>
      </c>
      <c r="C827" s="67">
        <v>-8.9473684751333487</v>
      </c>
    </row>
    <row r="828" spans="1:3" x14ac:dyDescent="0.25">
      <c r="A828" s="67">
        <v>5.0482236601147603</v>
      </c>
      <c r="B828" s="67">
        <v>-34.050678273270577</v>
      </c>
      <c r="C828" s="67">
        <v>-8.9576270457404803</v>
      </c>
    </row>
    <row r="829" spans="1:3" x14ac:dyDescent="0.25">
      <c r="A829" s="67">
        <v>5.054327920888781</v>
      </c>
      <c r="B829" s="67">
        <v>-34.050936592063564</v>
      </c>
      <c r="C829" s="67">
        <v>-8.9675936595590198</v>
      </c>
    </row>
    <row r="830" spans="1:3" x14ac:dyDescent="0.25">
      <c r="A830" s="67">
        <v>5.0604321816628008</v>
      </c>
      <c r="B830" s="67">
        <v>-34.051235405371465</v>
      </c>
      <c r="C830" s="67">
        <v>-8.97778855463112</v>
      </c>
    </row>
    <row r="831" spans="1:3" x14ac:dyDescent="0.25">
      <c r="A831" s="67">
        <v>5.0665364424368216</v>
      </c>
      <c r="B831" s="67">
        <v>-34.051519382802184</v>
      </c>
      <c r="C831" s="67">
        <v>-8.9877564992443375</v>
      </c>
    </row>
    <row r="832" spans="1:3" x14ac:dyDescent="0.25">
      <c r="A832" s="67">
        <v>5.0726407032108414</v>
      </c>
      <c r="B832" s="67">
        <v>-34.051772241206571</v>
      </c>
      <c r="C832" s="67">
        <v>-8.9983047347012572</v>
      </c>
    </row>
    <row r="833" spans="1:3" x14ac:dyDescent="0.25">
      <c r="A833" s="67">
        <v>5.0787449639848621</v>
      </c>
      <c r="B833" s="67">
        <v>-34.052050241881915</v>
      </c>
      <c r="C833" s="67">
        <v>-9.008771444591801</v>
      </c>
    </row>
    <row r="834" spans="1:3" x14ac:dyDescent="0.25">
      <c r="A834" s="67">
        <v>5.0848492247588819</v>
      </c>
      <c r="B834" s="67">
        <v>-34.052335995626926</v>
      </c>
      <c r="C834" s="67">
        <v>-9.0190835713282222</v>
      </c>
    </row>
    <row r="835" spans="1:3" x14ac:dyDescent="0.25">
      <c r="A835" s="67">
        <v>5.0909534855329026</v>
      </c>
      <c r="B835" s="67">
        <v>-34.052576217749433</v>
      </c>
      <c r="C835" s="67">
        <v>-9.0291009368301118</v>
      </c>
    </row>
    <row r="836" spans="1:3" x14ac:dyDescent="0.25">
      <c r="A836" s="67">
        <v>5.0970577463069224</v>
      </c>
      <c r="B836" s="67">
        <v>-34.052870027472828</v>
      </c>
      <c r="C836" s="67">
        <v>-9.0390110118662168</v>
      </c>
    </row>
    <row r="837" spans="1:3" x14ac:dyDescent="0.25">
      <c r="A837" s="67">
        <v>5.1031620070809431</v>
      </c>
      <c r="B837" s="67">
        <v>-34.053141339990077</v>
      </c>
      <c r="C837" s="67">
        <v>-9.0495963360987943</v>
      </c>
    </row>
    <row r="838" spans="1:3" x14ac:dyDescent="0.25">
      <c r="A838" s="67">
        <v>5.109266267854963</v>
      </c>
      <c r="B838" s="67">
        <v>-34.053426058389526</v>
      </c>
      <c r="C838" s="67">
        <v>-9.0598352398725943</v>
      </c>
    </row>
    <row r="839" spans="1:3" x14ac:dyDescent="0.25">
      <c r="A839" s="67">
        <v>5.1153705286289837</v>
      </c>
      <c r="B839" s="67">
        <v>-34.053645937401186</v>
      </c>
      <c r="C839" s="67">
        <v>-9.069823144715782</v>
      </c>
    </row>
    <row r="840" spans="1:3" x14ac:dyDescent="0.25">
      <c r="A840" s="67">
        <v>5.1214747894030035</v>
      </c>
      <c r="B840" s="67">
        <v>-34.05388024240294</v>
      </c>
      <c r="C840" s="67">
        <v>-9.0798397603605636</v>
      </c>
    </row>
    <row r="841" spans="1:3" x14ac:dyDescent="0.25">
      <c r="A841" s="67">
        <v>5.1275790501770242</v>
      </c>
      <c r="B841" s="67">
        <v>-34.054157566191172</v>
      </c>
      <c r="C841" s="67">
        <v>-9.0898748748405769</v>
      </c>
    </row>
    <row r="842" spans="1:3" x14ac:dyDescent="0.25">
      <c r="A842" s="67">
        <v>5.133683310951044</v>
      </c>
      <c r="B842" s="67">
        <v>-34.05449706337275</v>
      </c>
      <c r="C842" s="67">
        <v>-9.099790271902199</v>
      </c>
    </row>
    <row r="843" spans="1:3" x14ac:dyDescent="0.25">
      <c r="A843" s="67">
        <v>5.1397875717250647</v>
      </c>
      <c r="B843" s="67">
        <v>-34.054728297866752</v>
      </c>
      <c r="C843" s="67">
        <v>-9.1097728266219686</v>
      </c>
    </row>
    <row r="844" spans="1:3" x14ac:dyDescent="0.25">
      <c r="A844" s="67">
        <v>5.1458918324990846</v>
      </c>
      <c r="B844" s="67">
        <v>-34.055020077709443</v>
      </c>
      <c r="C844" s="67">
        <v>-9.120278615746118</v>
      </c>
    </row>
    <row r="845" spans="1:3" x14ac:dyDescent="0.25">
      <c r="A845" s="67">
        <v>5.1519960932731053</v>
      </c>
      <c r="B845" s="67">
        <v>-34.055288306877074</v>
      </c>
      <c r="C845" s="67">
        <v>-9.1306723257120428</v>
      </c>
    </row>
    <row r="846" spans="1:3" x14ac:dyDescent="0.25">
      <c r="A846" s="67">
        <v>5.1581003540471251</v>
      </c>
      <c r="B846" s="67">
        <v>-34.05553328731834</v>
      </c>
      <c r="C846" s="67">
        <v>-9.1411095683631842</v>
      </c>
    </row>
    <row r="847" spans="1:3" x14ac:dyDescent="0.25">
      <c r="A847" s="67">
        <v>5.1642046148211458</v>
      </c>
      <c r="B847" s="67">
        <v>-34.05584153056072</v>
      </c>
      <c r="C847" s="67">
        <v>-9.1514266268192621</v>
      </c>
    </row>
    <row r="848" spans="1:3" x14ac:dyDescent="0.25">
      <c r="A848" s="67">
        <v>5.1703088755951656</v>
      </c>
      <c r="B848" s="67">
        <v>-34.05610963333914</v>
      </c>
      <c r="C848" s="67">
        <v>-9.1616638370619743</v>
      </c>
    </row>
    <row r="849" spans="1:3" x14ac:dyDescent="0.25">
      <c r="A849" s="67">
        <v>5.1764131363691863</v>
      </c>
      <c r="B849" s="67">
        <v>-34.056431388034198</v>
      </c>
      <c r="C849" s="67">
        <v>-9.171757173567066</v>
      </c>
    </row>
    <row r="850" spans="1:3" x14ac:dyDescent="0.25">
      <c r="A850" s="67">
        <v>5.1825173971432061</v>
      </c>
      <c r="B850" s="67">
        <v>-34.056689072040157</v>
      </c>
      <c r="C850" s="67">
        <v>-9.1817292469619911</v>
      </c>
    </row>
    <row r="851" spans="1:3" x14ac:dyDescent="0.25">
      <c r="A851" s="67">
        <v>5.1886216579172268</v>
      </c>
      <c r="B851" s="67">
        <v>-34.056977008840292</v>
      </c>
      <c r="C851" s="67">
        <v>-9.191659671797531</v>
      </c>
    </row>
    <row r="852" spans="1:3" x14ac:dyDescent="0.25">
      <c r="A852" s="67">
        <v>5.1947259186912467</v>
      </c>
      <c r="B852" s="67">
        <v>-34.057215501074573</v>
      </c>
      <c r="C852" s="67">
        <v>-9.201936525485614</v>
      </c>
    </row>
    <row r="853" spans="1:3" x14ac:dyDescent="0.25">
      <c r="A853" s="67">
        <v>5.2008301794652674</v>
      </c>
      <c r="B853" s="67">
        <v>-34.057533187272554</v>
      </c>
      <c r="C853" s="67">
        <v>-9.2122883329672902</v>
      </c>
    </row>
    <row r="854" spans="1:3" x14ac:dyDescent="0.25">
      <c r="A854" s="67">
        <v>5.2069344402392872</v>
      </c>
      <c r="B854" s="67">
        <v>-34.057791364733923</v>
      </c>
      <c r="C854" s="67">
        <v>-9.2227851942720136</v>
      </c>
    </row>
    <row r="855" spans="1:3" x14ac:dyDescent="0.25">
      <c r="A855" s="67">
        <v>5.2130387010133079</v>
      </c>
      <c r="B855" s="67">
        <v>-34.058088432297367</v>
      </c>
      <c r="C855" s="67">
        <v>-9.2328098526858806</v>
      </c>
    </row>
    <row r="856" spans="1:3" x14ac:dyDescent="0.25">
      <c r="A856" s="67">
        <v>5.2191429617873277</v>
      </c>
      <c r="B856" s="67">
        <v>-34.058386520980406</v>
      </c>
      <c r="C856" s="67">
        <v>-9.2430953709527408</v>
      </c>
    </row>
    <row r="857" spans="1:3" x14ac:dyDescent="0.25">
      <c r="A857" s="67">
        <v>5.2252472225613484</v>
      </c>
      <c r="B857" s="67">
        <v>-34.058648255220817</v>
      </c>
      <c r="C857" s="67">
        <v>-9.2533923495038568</v>
      </c>
    </row>
    <row r="858" spans="1:3" x14ac:dyDescent="0.25">
      <c r="A858" s="67">
        <v>5.2313514833353683</v>
      </c>
      <c r="B858" s="67">
        <v>-34.058892470982222</v>
      </c>
      <c r="C858" s="67">
        <v>-9.2638295070295431</v>
      </c>
    </row>
    <row r="859" spans="1:3" x14ac:dyDescent="0.25">
      <c r="A859" s="67">
        <v>5.237455744109389</v>
      </c>
      <c r="B859" s="67">
        <v>-34.059180092373367</v>
      </c>
      <c r="C859" s="67">
        <v>-9.2738265355784648</v>
      </c>
    </row>
    <row r="860" spans="1:3" x14ac:dyDescent="0.25">
      <c r="A860" s="67">
        <v>5.2435600048834088</v>
      </c>
      <c r="B860" s="67">
        <v>-34.059432728901456</v>
      </c>
      <c r="C860" s="67">
        <v>-9.2841717430765947</v>
      </c>
    </row>
    <row r="861" spans="1:3" x14ac:dyDescent="0.25">
      <c r="A861" s="67">
        <v>5.2496642656574295</v>
      </c>
      <c r="B861" s="67">
        <v>-34.059733827261887</v>
      </c>
      <c r="C861" s="67">
        <v>-9.2941471350791662</v>
      </c>
    </row>
    <row r="862" spans="1:3" x14ac:dyDescent="0.25">
      <c r="A862" s="67">
        <v>5.2557685264314493</v>
      </c>
      <c r="B862" s="67">
        <v>-34.060043612408691</v>
      </c>
      <c r="C862" s="67">
        <v>-9.3047392238939679</v>
      </c>
    </row>
    <row r="863" spans="1:3" x14ac:dyDescent="0.25">
      <c r="A863" s="67">
        <v>5.26187278720547</v>
      </c>
      <c r="B863" s="67">
        <v>-34.060311956942179</v>
      </c>
      <c r="C863" s="67">
        <v>-9.3152729347873962</v>
      </c>
    </row>
    <row r="864" spans="1:3" x14ac:dyDescent="0.25">
      <c r="A864" s="67">
        <v>5.2679770479794898</v>
      </c>
      <c r="B864" s="67">
        <v>-34.060626990281662</v>
      </c>
      <c r="C864" s="67">
        <v>-9.3256921698110506</v>
      </c>
    </row>
    <row r="865" spans="1:3" x14ac:dyDescent="0.25">
      <c r="A865" s="67">
        <v>5.2740813087535106</v>
      </c>
      <c r="B865" s="67">
        <v>-34.060949679249184</v>
      </c>
      <c r="C865" s="67">
        <v>-9.3360353980853592</v>
      </c>
    </row>
    <row r="866" spans="1:3" x14ac:dyDescent="0.25">
      <c r="A866" s="67">
        <v>5.2801855695275304</v>
      </c>
      <c r="B866" s="67">
        <v>-34.061214790499619</v>
      </c>
      <c r="C866" s="67">
        <v>-9.346695584827728</v>
      </c>
    </row>
    <row r="867" spans="1:3" x14ac:dyDescent="0.25">
      <c r="A867" s="67">
        <v>5.2862898303015511</v>
      </c>
      <c r="B867" s="67">
        <v>-34.061547301123923</v>
      </c>
      <c r="C867" s="67">
        <v>-9.3568758880076306</v>
      </c>
    </row>
    <row r="868" spans="1:3" x14ac:dyDescent="0.25">
      <c r="A868" s="67">
        <v>5.2923940910755709</v>
      </c>
      <c r="B868" s="67">
        <v>-34.061832430905341</v>
      </c>
      <c r="C868" s="67">
        <v>-9.3673592503929584</v>
      </c>
    </row>
    <row r="869" spans="1:3" x14ac:dyDescent="0.25">
      <c r="A869" s="67">
        <v>5.2984983518495916</v>
      </c>
      <c r="B869" s="67">
        <v>-34.062158208796376</v>
      </c>
      <c r="C869" s="67">
        <v>-9.3777100257272892</v>
      </c>
    </row>
    <row r="870" spans="1:3" x14ac:dyDescent="0.25">
      <c r="A870" s="67">
        <v>5.3046026126236114</v>
      </c>
      <c r="B870" s="67">
        <v>-34.062446752839193</v>
      </c>
      <c r="C870" s="67">
        <v>-9.3880598233504724</v>
      </c>
    </row>
    <row r="871" spans="1:3" x14ac:dyDescent="0.25">
      <c r="A871" s="67">
        <v>5.3107068733976321</v>
      </c>
      <c r="B871" s="67">
        <v>-34.062733474677415</v>
      </c>
      <c r="C871" s="67">
        <v>-9.3985890502462759</v>
      </c>
    </row>
    <row r="872" spans="1:3" x14ac:dyDescent="0.25">
      <c r="A872" s="67">
        <v>5.316811134171652</v>
      </c>
      <c r="B872" s="67">
        <v>-34.063033779772915</v>
      </c>
      <c r="C872" s="67">
        <v>-9.4089623487834988</v>
      </c>
    </row>
    <row r="873" spans="1:3" x14ac:dyDescent="0.25">
      <c r="A873" s="67">
        <v>5.3229153949456727</v>
      </c>
      <c r="B873" s="67">
        <v>-34.063301544911454</v>
      </c>
      <c r="C873" s="67">
        <v>-9.419276929341251</v>
      </c>
    </row>
    <row r="874" spans="1:3" x14ac:dyDescent="0.25">
      <c r="A874" s="67">
        <v>5.3290196557196925</v>
      </c>
      <c r="B874" s="67">
        <v>-34.063588171086884</v>
      </c>
      <c r="C874" s="67">
        <v>-9.4295944672037173</v>
      </c>
    </row>
    <row r="875" spans="1:3" x14ac:dyDescent="0.25">
      <c r="A875" s="67">
        <v>5.3351239164937132</v>
      </c>
      <c r="B875" s="67">
        <v>-34.063904754002891</v>
      </c>
      <c r="C875" s="67">
        <v>-9.4395919192569941</v>
      </c>
    </row>
    <row r="876" spans="1:3" x14ac:dyDescent="0.25">
      <c r="A876" s="67">
        <v>5.341228177267733</v>
      </c>
      <c r="B876" s="67">
        <v>-34.064169943486633</v>
      </c>
      <c r="C876" s="67">
        <v>-9.4498741186521809</v>
      </c>
    </row>
    <row r="877" spans="1:3" x14ac:dyDescent="0.25">
      <c r="A877" s="67">
        <v>5.3473324380417537</v>
      </c>
      <c r="B877" s="67">
        <v>-34.064463735874249</v>
      </c>
      <c r="C877" s="67">
        <v>-9.4602527821959317</v>
      </c>
    </row>
    <row r="878" spans="1:3" x14ac:dyDescent="0.25">
      <c r="A878" s="67">
        <v>5.3534366988157736</v>
      </c>
      <c r="B878" s="67">
        <v>-34.06479430885269</v>
      </c>
      <c r="C878" s="67">
        <v>-9.470707729131334</v>
      </c>
    </row>
    <row r="879" spans="1:3" x14ac:dyDescent="0.25">
      <c r="A879" s="67">
        <v>5.3595409595897943</v>
      </c>
      <c r="B879" s="67">
        <v>-34.065058023789739</v>
      </c>
      <c r="C879" s="67">
        <v>-9.4810871495232796</v>
      </c>
    </row>
    <row r="880" spans="1:3" x14ac:dyDescent="0.25">
      <c r="A880" s="67">
        <v>5.3656452203638141</v>
      </c>
      <c r="B880" s="67">
        <v>-34.065399381080667</v>
      </c>
      <c r="C880" s="67">
        <v>-9.4913766039370202</v>
      </c>
    </row>
    <row r="881" spans="1:3" x14ac:dyDescent="0.25">
      <c r="A881" s="67">
        <v>5.3717494811378348</v>
      </c>
      <c r="B881" s="67">
        <v>-34.065666671542154</v>
      </c>
      <c r="C881" s="67">
        <v>-9.5020645550302749</v>
      </c>
    </row>
    <row r="882" spans="1:3" x14ac:dyDescent="0.25">
      <c r="A882" s="67">
        <v>5.3778537419118546</v>
      </c>
      <c r="B882" s="67">
        <v>-34.065963070316229</v>
      </c>
      <c r="C882" s="67">
        <v>-9.5127485555924522</v>
      </c>
    </row>
    <row r="883" spans="1:3" x14ac:dyDescent="0.25">
      <c r="A883" s="67">
        <v>5.3839580026858753</v>
      </c>
      <c r="B883" s="67">
        <v>-34.066252611775028</v>
      </c>
      <c r="C883" s="67">
        <v>-9.5230460448608483</v>
      </c>
    </row>
    <row r="884" spans="1:3" x14ac:dyDescent="0.25">
      <c r="A884" s="67">
        <v>5.3900622634598951</v>
      </c>
      <c r="B884" s="67">
        <v>-34.066578005938844</v>
      </c>
      <c r="C884" s="67">
        <v>-9.5336572087163223</v>
      </c>
    </row>
    <row r="885" spans="1:3" x14ac:dyDescent="0.25">
      <c r="A885" s="67">
        <v>5.3961665242339159</v>
      </c>
      <c r="B885" s="67">
        <v>-34.066844045136179</v>
      </c>
      <c r="C885" s="67">
        <v>-9.5438070873252911</v>
      </c>
    </row>
    <row r="886" spans="1:3" x14ac:dyDescent="0.25">
      <c r="A886" s="67">
        <v>5.4022707850079357</v>
      </c>
      <c r="B886" s="67">
        <v>-34.067172183243876</v>
      </c>
      <c r="C886" s="67">
        <v>-9.5543767195178102</v>
      </c>
    </row>
    <row r="887" spans="1:3" x14ac:dyDescent="0.25">
      <c r="A887" s="67">
        <v>5.4083750457819564</v>
      </c>
      <c r="B887" s="67">
        <v>-34.067501908195879</v>
      </c>
      <c r="C887" s="67">
        <v>-9.5646508045831844</v>
      </c>
    </row>
    <row r="888" spans="1:3" x14ac:dyDescent="0.25">
      <c r="A888" s="67">
        <v>5.4144793065559762</v>
      </c>
      <c r="B888" s="67">
        <v>-34.067825569653166</v>
      </c>
      <c r="C888" s="67">
        <v>-9.5747668852682288</v>
      </c>
    </row>
    <row r="889" spans="1:3" x14ac:dyDescent="0.25">
      <c r="A889" s="67">
        <v>5.4205835673299969</v>
      </c>
      <c r="B889" s="67">
        <v>-34.068093350839241</v>
      </c>
      <c r="C889" s="67">
        <v>-9.5851329866611579</v>
      </c>
    </row>
    <row r="890" spans="1:3" x14ac:dyDescent="0.25">
      <c r="A890" s="67">
        <v>5.4266878281040167</v>
      </c>
      <c r="B890" s="67">
        <v>-34.068397436331885</v>
      </c>
      <c r="C890" s="67">
        <v>-9.5958124248402701</v>
      </c>
    </row>
    <row r="891" spans="1:3" x14ac:dyDescent="0.25">
      <c r="A891" s="67">
        <v>5.4327920888780374</v>
      </c>
      <c r="B891" s="67">
        <v>-34.068695476684013</v>
      </c>
      <c r="C891" s="67">
        <v>-9.6062361513261276</v>
      </c>
    </row>
    <row r="892" spans="1:3" x14ac:dyDescent="0.25">
      <c r="A892" s="67">
        <v>5.4388963496520573</v>
      </c>
      <c r="B892" s="67">
        <v>-34.068998191449836</v>
      </c>
      <c r="C892" s="67">
        <v>-9.6163411771958689</v>
      </c>
    </row>
    <row r="893" spans="1:3" x14ac:dyDescent="0.25">
      <c r="A893" s="67">
        <v>5.445000610426078</v>
      </c>
      <c r="B893" s="67">
        <v>-34.069264093345822</v>
      </c>
      <c r="C893" s="67">
        <v>-9.6270567016350057</v>
      </c>
    </row>
    <row r="894" spans="1:3" x14ac:dyDescent="0.25">
      <c r="A894" s="67">
        <v>5.4511048712000978</v>
      </c>
      <c r="B894" s="67">
        <v>-34.069595569448474</v>
      </c>
      <c r="C894" s="67">
        <v>-9.6371936567626726</v>
      </c>
    </row>
    <row r="895" spans="1:3" x14ac:dyDescent="0.25">
      <c r="A895" s="67">
        <v>5.4572091319741185</v>
      </c>
      <c r="B895" s="67">
        <v>-34.06990825408576</v>
      </c>
      <c r="C895" s="67">
        <v>-9.647661562867496</v>
      </c>
    </row>
    <row r="896" spans="1:3" x14ac:dyDescent="0.25">
      <c r="A896" s="67">
        <v>5.4633133927481383</v>
      </c>
      <c r="B896" s="67">
        <v>-34.070193699806993</v>
      </c>
      <c r="C896" s="67">
        <v>-9.6580179627659142</v>
      </c>
    </row>
    <row r="897" spans="1:3" x14ac:dyDescent="0.25">
      <c r="A897" s="67">
        <v>5.469417653522159</v>
      </c>
      <c r="B897" s="67">
        <v>-34.070466239055023</v>
      </c>
      <c r="C897" s="67">
        <v>-9.6684147978990413</v>
      </c>
    </row>
    <row r="898" spans="1:3" x14ac:dyDescent="0.25">
      <c r="A898" s="67">
        <v>5.4755219142961788</v>
      </c>
      <c r="B898" s="67">
        <v>-34.070754233593881</v>
      </c>
      <c r="C898" s="67">
        <v>-9.6785220573594515</v>
      </c>
    </row>
    <row r="899" spans="1:3" x14ac:dyDescent="0.25">
      <c r="A899" s="67">
        <v>5.4816261750701996</v>
      </c>
      <c r="B899" s="67">
        <v>-34.071063252363423</v>
      </c>
      <c r="C899" s="67">
        <v>-9.6889220228708517</v>
      </c>
    </row>
    <row r="900" spans="1:3" x14ac:dyDescent="0.25">
      <c r="A900" s="67">
        <v>5.4877304358442194</v>
      </c>
      <c r="B900" s="67">
        <v>-34.071403494982434</v>
      </c>
      <c r="C900" s="67">
        <v>-9.6991728447892669</v>
      </c>
    </row>
    <row r="901" spans="1:3" x14ac:dyDescent="0.25">
      <c r="A901" s="67">
        <v>5.4938346966182401</v>
      </c>
      <c r="B901" s="67">
        <v>-34.071674086034548</v>
      </c>
      <c r="C901" s="67">
        <v>-9.7092479754276741</v>
      </c>
    </row>
    <row r="902" spans="1:3" x14ac:dyDescent="0.25">
      <c r="A902" s="67">
        <v>5.4999389573922599</v>
      </c>
      <c r="B902" s="67">
        <v>-34.072004147425766</v>
      </c>
      <c r="C902" s="67">
        <v>-9.7195149499041111</v>
      </c>
    </row>
    <row r="903" spans="1:3" x14ac:dyDescent="0.25">
      <c r="A903" s="67">
        <v>5.5060432181662806</v>
      </c>
      <c r="B903" s="67">
        <v>-34.072347676728356</v>
      </c>
      <c r="C903" s="67">
        <v>-9.7298393184755962</v>
      </c>
    </row>
    <row r="904" spans="1:3" x14ac:dyDescent="0.25">
      <c r="A904" s="67">
        <v>5.5121474789403004</v>
      </c>
      <c r="B904" s="67">
        <v>-34.072625727272651</v>
      </c>
      <c r="C904" s="67">
        <v>-9.7400870395946626</v>
      </c>
    </row>
    <row r="905" spans="1:3" x14ac:dyDescent="0.25">
      <c r="A905" s="67">
        <v>5.5182517397143211</v>
      </c>
      <c r="B905" s="67">
        <v>-34.072923858231789</v>
      </c>
      <c r="C905" s="67">
        <v>-9.7502958133576172</v>
      </c>
    </row>
    <row r="906" spans="1:3" x14ac:dyDescent="0.25">
      <c r="A906" s="67">
        <v>5.524356000488341</v>
      </c>
      <c r="B906" s="67">
        <v>-34.073192763855488</v>
      </c>
      <c r="C906" s="67">
        <v>-9.7608980036329296</v>
      </c>
    </row>
    <row r="907" spans="1:3" x14ac:dyDescent="0.25">
      <c r="A907" s="67">
        <v>5.5304602612623617</v>
      </c>
      <c r="B907" s="67">
        <v>-34.073527734380811</v>
      </c>
      <c r="C907" s="67">
        <v>-9.7711685341004593</v>
      </c>
    </row>
    <row r="908" spans="1:3" x14ac:dyDescent="0.25">
      <c r="A908" s="67">
        <v>5.5365645220363815</v>
      </c>
      <c r="B908" s="67">
        <v>-34.073812882201977</v>
      </c>
      <c r="C908" s="67">
        <v>-9.781281980886261</v>
      </c>
    </row>
    <row r="909" spans="1:3" x14ac:dyDescent="0.25">
      <c r="A909" s="67">
        <v>5.5426687828104022</v>
      </c>
      <c r="B909" s="67">
        <v>-34.074071840134685</v>
      </c>
      <c r="C909" s="67">
        <v>-9.7917799429569428</v>
      </c>
    </row>
    <row r="910" spans="1:3" x14ac:dyDescent="0.25">
      <c r="A910" s="67">
        <v>5.548773043584422</v>
      </c>
      <c r="B910" s="67">
        <v>-34.074366395764883</v>
      </c>
      <c r="C910" s="67">
        <v>-9.8021908091076835</v>
      </c>
    </row>
    <row r="911" spans="1:3" x14ac:dyDescent="0.25">
      <c r="A911" s="67">
        <v>5.5548773043584427</v>
      </c>
      <c r="B911" s="67">
        <v>-34.074647567623202</v>
      </c>
      <c r="C911" s="67">
        <v>-9.8126302901697855</v>
      </c>
    </row>
    <row r="912" spans="1:3" x14ac:dyDescent="0.25">
      <c r="A912" s="67">
        <v>5.5609815651324626</v>
      </c>
      <c r="B912" s="67">
        <v>-34.074967564665755</v>
      </c>
      <c r="C912" s="67">
        <v>-9.8232393460151801</v>
      </c>
    </row>
    <row r="913" spans="1:3" x14ac:dyDescent="0.25">
      <c r="A913" s="67">
        <v>5.5670858259064833</v>
      </c>
      <c r="B913" s="67">
        <v>-34.075299692001614</v>
      </c>
      <c r="C913" s="67">
        <v>-9.8334340063410419</v>
      </c>
    </row>
    <row r="914" spans="1:3" x14ac:dyDescent="0.25">
      <c r="A914" s="67">
        <v>5.5731900866805031</v>
      </c>
      <c r="B914" s="67">
        <v>-34.075585342504922</v>
      </c>
      <c r="C914" s="67">
        <v>-9.8440545176233432</v>
      </c>
    </row>
    <row r="915" spans="1:3" x14ac:dyDescent="0.25">
      <c r="A915" s="67">
        <v>5.5792943474545238</v>
      </c>
      <c r="B915" s="67">
        <v>-34.075913039348656</v>
      </c>
      <c r="C915" s="67">
        <v>-9.854799658951924</v>
      </c>
    </row>
    <row r="916" spans="1:3" x14ac:dyDescent="0.25">
      <c r="A916" s="67">
        <v>5.5853986082285436</v>
      </c>
      <c r="B916" s="67">
        <v>-34.076254947109874</v>
      </c>
      <c r="C916" s="67">
        <v>-9.8650940548905641</v>
      </c>
    </row>
    <row r="917" spans="1:3" x14ac:dyDescent="0.25">
      <c r="A917" s="67">
        <v>5.5915028690025643</v>
      </c>
      <c r="B917" s="67">
        <v>-34.076531473940008</v>
      </c>
      <c r="C917" s="67">
        <v>-9.8757879711414009</v>
      </c>
    </row>
    <row r="918" spans="1:3" x14ac:dyDescent="0.25">
      <c r="A918" s="67">
        <v>5.5976071297765841</v>
      </c>
      <c r="B918" s="67">
        <v>-34.076825410779165</v>
      </c>
      <c r="C918" s="67">
        <v>-9.8862458391470955</v>
      </c>
    </row>
    <row r="919" spans="1:3" x14ac:dyDescent="0.25">
      <c r="A919" s="67">
        <v>5.6037113905506049</v>
      </c>
      <c r="B919" s="67">
        <v>-34.077116213015074</v>
      </c>
      <c r="C919" s="67">
        <v>-9.8966826374548642</v>
      </c>
    </row>
    <row r="920" spans="1:3" x14ac:dyDescent="0.25">
      <c r="A920" s="67">
        <v>5.6098156513246247</v>
      </c>
      <c r="B920" s="67">
        <v>-34.077391602320226</v>
      </c>
      <c r="C920" s="67">
        <v>-9.9070190700615743</v>
      </c>
    </row>
    <row r="921" spans="1:3" x14ac:dyDescent="0.25">
      <c r="A921" s="67">
        <v>5.6159199120986454</v>
      </c>
      <c r="B921" s="67">
        <v>-34.077714369580043</v>
      </c>
      <c r="C921" s="67">
        <v>-9.9172271005862722</v>
      </c>
    </row>
    <row r="922" spans="1:3" x14ac:dyDescent="0.25">
      <c r="A922" s="67">
        <v>5.6220241728726652</v>
      </c>
      <c r="B922" s="67">
        <v>-34.077994177490268</v>
      </c>
      <c r="C922" s="67">
        <v>-9.9276972572643896</v>
      </c>
    </row>
    <row r="923" spans="1:3" x14ac:dyDescent="0.25">
      <c r="A923" s="67">
        <v>5.6281284336466859</v>
      </c>
      <c r="B923" s="67">
        <v>-34.078325714779055</v>
      </c>
      <c r="C923" s="67">
        <v>-9.9381841305648493</v>
      </c>
    </row>
    <row r="924" spans="1:3" x14ac:dyDescent="0.25">
      <c r="A924" s="67">
        <v>5.6342326944207057</v>
      </c>
      <c r="B924" s="67">
        <v>-34.078640260550387</v>
      </c>
      <c r="C924" s="67">
        <v>-9.9488921632672902</v>
      </c>
    </row>
    <row r="925" spans="1:3" x14ac:dyDescent="0.25">
      <c r="A925" s="67">
        <v>5.6403369551947264</v>
      </c>
      <c r="B925" s="67">
        <v>-34.078927740507424</v>
      </c>
      <c r="C925" s="67">
        <v>-9.9593094405378686</v>
      </c>
    </row>
    <row r="926" spans="1:3" x14ac:dyDescent="0.25">
      <c r="A926" s="67">
        <v>5.6464412159687463</v>
      </c>
      <c r="B926" s="67">
        <v>-34.079236513487231</v>
      </c>
      <c r="C926" s="67">
        <v>-9.969863185265865</v>
      </c>
    </row>
    <row r="927" spans="1:3" x14ac:dyDescent="0.25">
      <c r="A927" s="67">
        <v>5.652545476742767</v>
      </c>
      <c r="B927" s="67">
        <v>-34.079520470050639</v>
      </c>
      <c r="C927" s="67">
        <v>-9.9803547019408363</v>
      </c>
    </row>
    <row r="928" spans="1:3" x14ac:dyDescent="0.25">
      <c r="A928" s="67">
        <v>5.6586497375167868</v>
      </c>
      <c r="B928" s="67">
        <v>-34.079856240120179</v>
      </c>
      <c r="C928" s="67">
        <v>-9.990460463988514</v>
      </c>
    </row>
    <row r="929" spans="1:3" x14ac:dyDescent="0.25">
      <c r="A929" s="67">
        <v>5.6647539982908075</v>
      </c>
      <c r="B929" s="67">
        <v>-34.080198198999994</v>
      </c>
      <c r="C929" s="67">
        <v>-10.00089293142058</v>
      </c>
    </row>
    <row r="930" spans="1:3" x14ac:dyDescent="0.25">
      <c r="A930" s="67">
        <v>5.6708582590648273</v>
      </c>
      <c r="B930" s="67">
        <v>-34.080536368060237</v>
      </c>
      <c r="C930" s="67">
        <v>-10.011446080935478</v>
      </c>
    </row>
    <row r="931" spans="1:3" x14ac:dyDescent="0.25">
      <c r="A931" s="67">
        <v>5.676962519838848</v>
      </c>
      <c r="B931" s="67">
        <v>-34.080839852350579</v>
      </c>
      <c r="C931" s="67">
        <v>-10.021891084629553</v>
      </c>
    </row>
    <row r="932" spans="1:3" x14ac:dyDescent="0.25">
      <c r="A932" s="67">
        <v>5.6830667806128679</v>
      </c>
      <c r="B932" s="67">
        <v>-34.081137355475711</v>
      </c>
      <c r="C932" s="67">
        <v>-10.032350638421157</v>
      </c>
    </row>
    <row r="933" spans="1:3" x14ac:dyDescent="0.25">
      <c r="A933" s="67">
        <v>5.6891710413868886</v>
      </c>
      <c r="B933" s="67">
        <v>-34.081410616607563</v>
      </c>
      <c r="C933" s="67">
        <v>-10.04297402328331</v>
      </c>
    </row>
    <row r="934" spans="1:3" x14ac:dyDescent="0.25">
      <c r="A934" s="67">
        <v>5.6952753021609084</v>
      </c>
      <c r="B934" s="67">
        <v>-34.081723486400534</v>
      </c>
      <c r="C934" s="67">
        <v>-10.053368983184576</v>
      </c>
    </row>
    <row r="935" spans="1:3" x14ac:dyDescent="0.25">
      <c r="A935" s="67">
        <v>5.7013795629349291</v>
      </c>
      <c r="B935" s="67">
        <v>-34.082046957995793</v>
      </c>
      <c r="C935" s="67">
        <v>-10.06390494285105</v>
      </c>
    </row>
    <row r="936" spans="1:3" x14ac:dyDescent="0.25">
      <c r="A936" s="67">
        <v>5.7074838237089489</v>
      </c>
      <c r="B936" s="67">
        <v>-34.082302620204167</v>
      </c>
      <c r="C936" s="67">
        <v>-10.074267989015038</v>
      </c>
    </row>
    <row r="937" spans="1:3" x14ac:dyDescent="0.25">
      <c r="A937" s="67">
        <v>5.7135880844829696</v>
      </c>
      <c r="B937" s="67">
        <v>-34.082602002745269</v>
      </c>
      <c r="C937" s="67">
        <v>-10.084622349764208</v>
      </c>
    </row>
    <row r="938" spans="1:3" x14ac:dyDescent="0.25">
      <c r="A938" s="67">
        <v>5.7196923452569894</v>
      </c>
      <c r="B938" s="67">
        <v>-34.082895148871074</v>
      </c>
      <c r="C938" s="67">
        <v>-10.095021987980127</v>
      </c>
    </row>
    <row r="939" spans="1:3" x14ac:dyDescent="0.25">
      <c r="A939" s="67">
        <v>5.7257966060310101</v>
      </c>
      <c r="B939" s="67">
        <v>-34.083177649353225</v>
      </c>
      <c r="C939" s="67">
        <v>-10.105222164548586</v>
      </c>
    </row>
    <row r="940" spans="1:3" x14ac:dyDescent="0.25">
      <c r="A940" s="67">
        <v>5.73190086680503</v>
      </c>
      <c r="B940" s="67">
        <v>-34.083507514031474</v>
      </c>
      <c r="C940" s="67">
        <v>-10.115700800211345</v>
      </c>
    </row>
    <row r="941" spans="1:3" x14ac:dyDescent="0.25">
      <c r="A941" s="67">
        <v>5.7380051275790507</v>
      </c>
      <c r="B941" s="67">
        <v>-34.083833912044668</v>
      </c>
      <c r="C941" s="67">
        <v>-10.126085580602341</v>
      </c>
    </row>
    <row r="942" spans="1:3" x14ac:dyDescent="0.25">
      <c r="A942" s="67">
        <v>5.7441093883530705</v>
      </c>
      <c r="B942" s="67">
        <v>-34.084172902644482</v>
      </c>
      <c r="C942" s="67">
        <v>-10.136465246098282</v>
      </c>
    </row>
    <row r="943" spans="1:3" x14ac:dyDescent="0.25">
      <c r="A943" s="67">
        <v>5.7502136491270912</v>
      </c>
      <c r="B943" s="67">
        <v>-34.084508553489613</v>
      </c>
      <c r="C943" s="67">
        <v>-10.146564789305895</v>
      </c>
    </row>
    <row r="944" spans="1:3" x14ac:dyDescent="0.25">
      <c r="A944" s="67">
        <v>5.756317909901111</v>
      </c>
      <c r="B944" s="67">
        <v>-34.084808933073433</v>
      </c>
      <c r="C944" s="67">
        <v>-10.15697751509753</v>
      </c>
    </row>
    <row r="945" spans="1:3" x14ac:dyDescent="0.25">
      <c r="A945" s="67">
        <v>5.7624221706751317</v>
      </c>
      <c r="B945" s="67">
        <v>-34.085132895925952</v>
      </c>
      <c r="C945" s="67">
        <v>-10.167570921879273</v>
      </c>
    </row>
    <row r="946" spans="1:3" x14ac:dyDescent="0.25">
      <c r="A946" s="67">
        <v>5.7685264314491516</v>
      </c>
      <c r="B946" s="67">
        <v>-34.085444594415421</v>
      </c>
      <c r="C946" s="67">
        <v>-10.178035319080854</v>
      </c>
    </row>
    <row r="947" spans="1:3" x14ac:dyDescent="0.25">
      <c r="A947" s="67">
        <v>5.7746306922231723</v>
      </c>
      <c r="B947" s="67">
        <v>-34.085714906827029</v>
      </c>
      <c r="C947" s="67">
        <v>-10.188709387234832</v>
      </c>
    </row>
    <row r="948" spans="1:3" x14ac:dyDescent="0.25">
      <c r="A948" s="67">
        <v>5.7807349529971921</v>
      </c>
      <c r="B948" s="67">
        <v>-34.085972806746099</v>
      </c>
      <c r="C948" s="67">
        <v>-10.199167554602131</v>
      </c>
    </row>
    <row r="949" spans="1:3" x14ac:dyDescent="0.25">
      <c r="A949" s="67">
        <v>5.7868392137712128</v>
      </c>
      <c r="B949" s="67">
        <v>-34.086252537041489</v>
      </c>
      <c r="C949" s="67">
        <v>-10.209788894461305</v>
      </c>
    </row>
    <row r="950" spans="1:3" x14ac:dyDescent="0.25">
      <c r="A950" s="67">
        <v>5.7929434745452326</v>
      </c>
      <c r="B950" s="67">
        <v>-34.086545232427916</v>
      </c>
      <c r="C950" s="67">
        <v>-10.220083964967623</v>
      </c>
    </row>
    <row r="951" spans="1:3" x14ac:dyDescent="0.25">
      <c r="A951" s="67">
        <v>5.7990477353192533</v>
      </c>
      <c r="B951" s="67">
        <v>-34.08685278561294</v>
      </c>
      <c r="C951" s="67">
        <v>-10.230371985820154</v>
      </c>
    </row>
    <row r="952" spans="1:3" x14ac:dyDescent="0.25">
      <c r="A952" s="67">
        <v>5.8051519960932731</v>
      </c>
      <c r="B952" s="67">
        <v>-34.087143254128847</v>
      </c>
      <c r="C952" s="67">
        <v>-10.240618499223213</v>
      </c>
    </row>
    <row r="953" spans="1:3" x14ac:dyDescent="0.25">
      <c r="A953" s="67">
        <v>5.8112562568672939</v>
      </c>
      <c r="B953" s="67">
        <v>-34.087449143892599</v>
      </c>
      <c r="C953" s="67">
        <v>-10.250920334707496</v>
      </c>
    </row>
    <row r="954" spans="1:3" x14ac:dyDescent="0.25">
      <c r="A954" s="67">
        <v>5.8173605176413137</v>
      </c>
      <c r="B954" s="67">
        <v>-34.087734086153517</v>
      </c>
      <c r="C954" s="67">
        <v>-10.261196927799439</v>
      </c>
    </row>
    <row r="955" spans="1:3" x14ac:dyDescent="0.25">
      <c r="A955" s="67">
        <v>5.8234647784153344</v>
      </c>
      <c r="B955" s="67">
        <v>-34.088052057706946</v>
      </c>
      <c r="C955" s="67">
        <v>-10.271517984774341</v>
      </c>
    </row>
    <row r="956" spans="1:3" x14ac:dyDescent="0.25">
      <c r="A956" s="67">
        <v>5.8295690391893542</v>
      </c>
      <c r="B956" s="67">
        <v>-34.088329883502624</v>
      </c>
      <c r="C956" s="67">
        <v>-10.282137082181352</v>
      </c>
    </row>
    <row r="957" spans="1:3" x14ac:dyDescent="0.25">
      <c r="A957" s="67">
        <v>5.8356732999633749</v>
      </c>
      <c r="B957" s="67">
        <v>-34.088602551456155</v>
      </c>
      <c r="C957" s="67">
        <v>-10.292476965042194</v>
      </c>
    </row>
    <row r="958" spans="1:3" x14ac:dyDescent="0.25">
      <c r="A958" s="67">
        <v>5.8417775607373947</v>
      </c>
      <c r="B958" s="67">
        <v>-34.08891782664152</v>
      </c>
      <c r="C958" s="67">
        <v>-10.303008232344213</v>
      </c>
    </row>
    <row r="959" spans="1:3" x14ac:dyDescent="0.25">
      <c r="A959" s="67">
        <v>5.8478818215114154</v>
      </c>
      <c r="B959" s="67">
        <v>-34.089179652485385</v>
      </c>
      <c r="C959" s="67">
        <v>-10.313471857799897</v>
      </c>
    </row>
    <row r="960" spans="1:3" x14ac:dyDescent="0.25">
      <c r="A960" s="67">
        <v>5.8539860822854353</v>
      </c>
      <c r="B960" s="67">
        <v>-34.089492313396349</v>
      </c>
      <c r="C960" s="67">
        <v>-10.324007704579847</v>
      </c>
    </row>
    <row r="961" spans="1:3" x14ac:dyDescent="0.25">
      <c r="A961" s="67">
        <v>5.860090343059456</v>
      </c>
      <c r="B961" s="67">
        <v>-34.089816395501906</v>
      </c>
      <c r="C961" s="67">
        <v>-10.334266480070486</v>
      </c>
    </row>
    <row r="962" spans="1:3" x14ac:dyDescent="0.25">
      <c r="A962" s="67">
        <v>5.8661946038334758</v>
      </c>
      <c r="B962" s="67">
        <v>-34.09009592756891</v>
      </c>
      <c r="C962" s="67">
        <v>-10.344815149386584</v>
      </c>
    </row>
    <row r="963" spans="1:3" x14ac:dyDescent="0.25">
      <c r="A963" s="67">
        <v>5.8722988646074965</v>
      </c>
      <c r="B963" s="67">
        <v>-34.090368934130922</v>
      </c>
      <c r="C963" s="67">
        <v>-10.355017929754663</v>
      </c>
    </row>
    <row r="964" spans="1:3" x14ac:dyDescent="0.25">
      <c r="A964" s="67">
        <v>5.8784031253815163</v>
      </c>
      <c r="B964" s="67">
        <v>-34.090661329900492</v>
      </c>
      <c r="C964" s="67">
        <v>-10.365330794624418</v>
      </c>
    </row>
    <row r="965" spans="1:3" x14ac:dyDescent="0.25">
      <c r="A965" s="67">
        <v>5.884507386155537</v>
      </c>
      <c r="B965" s="67">
        <v>-34.090958949628543</v>
      </c>
      <c r="C965" s="67">
        <v>-10.375602508418176</v>
      </c>
    </row>
    <row r="966" spans="1:3" x14ac:dyDescent="0.25">
      <c r="A966" s="67">
        <v>5.8906116469295569</v>
      </c>
      <c r="B966" s="67">
        <v>-34.091246667869854</v>
      </c>
      <c r="C966" s="67">
        <v>-10.386047668953193</v>
      </c>
    </row>
    <row r="967" spans="1:3" x14ac:dyDescent="0.25">
      <c r="A967" s="67">
        <v>5.8967159077035776</v>
      </c>
      <c r="B967" s="67">
        <v>-34.091536359494967</v>
      </c>
      <c r="C967" s="67">
        <v>-10.396214311379017</v>
      </c>
    </row>
    <row r="968" spans="1:3" x14ac:dyDescent="0.25">
      <c r="A968" s="67">
        <v>5.9028201684775974</v>
      </c>
      <c r="B968" s="67">
        <v>-34.091874646840346</v>
      </c>
      <c r="C968" s="67">
        <v>-10.406421635611567</v>
      </c>
    </row>
    <row r="969" spans="1:3" x14ac:dyDescent="0.25">
      <c r="A969" s="67">
        <v>5.9089244292516181</v>
      </c>
      <c r="B969" s="67">
        <v>-34.092234791215063</v>
      </c>
      <c r="C969" s="67">
        <v>-10.41664927033899</v>
      </c>
    </row>
    <row r="970" spans="1:3" x14ac:dyDescent="0.25">
      <c r="A970" s="67">
        <v>5.9150286900256379</v>
      </c>
      <c r="B970" s="67">
        <v>-34.092506481411</v>
      </c>
      <c r="C970" s="67">
        <v>-10.426807084017014</v>
      </c>
    </row>
    <row r="971" spans="1:3" x14ac:dyDescent="0.25">
      <c r="A971" s="67">
        <v>5.9211329507996586</v>
      </c>
      <c r="B971" s="67">
        <v>-34.092794118970332</v>
      </c>
      <c r="C971" s="67">
        <v>-10.437119202684217</v>
      </c>
    </row>
    <row r="972" spans="1:3" x14ac:dyDescent="0.25">
      <c r="A972" s="67">
        <v>5.9272372115736784</v>
      </c>
      <c r="B972" s="67">
        <v>-34.0931025700351</v>
      </c>
      <c r="C972" s="67">
        <v>-10.447223223609804</v>
      </c>
    </row>
    <row r="973" spans="1:3" x14ac:dyDescent="0.25">
      <c r="A973" s="67">
        <v>5.9333414723476992</v>
      </c>
      <c r="B973" s="67">
        <v>-34.093406122309304</v>
      </c>
      <c r="C973" s="67">
        <v>-10.457475339101833</v>
      </c>
    </row>
    <row r="974" spans="1:3" x14ac:dyDescent="0.25">
      <c r="A974" s="67">
        <v>5.939445733121719</v>
      </c>
      <c r="B974" s="67">
        <v>-34.093718574609085</v>
      </c>
      <c r="C974" s="67">
        <v>-10.467837584161202</v>
      </c>
    </row>
    <row r="975" spans="1:3" x14ac:dyDescent="0.25">
      <c r="A975" s="67">
        <v>5.9455499938957397</v>
      </c>
      <c r="B975" s="67">
        <v>-34.094040049001578</v>
      </c>
      <c r="C975" s="67">
        <v>-10.477976248019452</v>
      </c>
    </row>
    <row r="976" spans="1:3" x14ac:dyDescent="0.25">
      <c r="A976" s="67">
        <v>5.9516542546697595</v>
      </c>
      <c r="B976" s="67">
        <v>-34.094391946923615</v>
      </c>
      <c r="C976" s="67">
        <v>-10.488119986569139</v>
      </c>
    </row>
    <row r="977" spans="1:3" x14ac:dyDescent="0.25">
      <c r="A977" s="67">
        <v>5.9577585154437802</v>
      </c>
      <c r="B977" s="67">
        <v>-34.094731622279213</v>
      </c>
      <c r="C977" s="67">
        <v>-10.498598028577646</v>
      </c>
    </row>
    <row r="978" spans="1:3" x14ac:dyDescent="0.25">
      <c r="A978" s="67">
        <v>5.9638627762178</v>
      </c>
      <c r="B978" s="67">
        <v>-34.095031685979428</v>
      </c>
      <c r="C978" s="67">
        <v>-10.50856613827551</v>
      </c>
    </row>
    <row r="979" spans="1:3" x14ac:dyDescent="0.25">
      <c r="A979" s="67">
        <v>5.9699670369918207</v>
      </c>
      <c r="B979" s="67">
        <v>-34.095380724950559</v>
      </c>
      <c r="C979" s="67">
        <v>-10.518956204271307</v>
      </c>
    </row>
    <row r="980" spans="1:3" x14ac:dyDescent="0.25">
      <c r="A980" s="67">
        <v>5.9760712977658406</v>
      </c>
      <c r="B980" s="67">
        <v>-34.095705030832583</v>
      </c>
      <c r="C980" s="67">
        <v>-10.529226741676528</v>
      </c>
    </row>
    <row r="981" spans="1:3" x14ac:dyDescent="0.25">
      <c r="A981" s="67">
        <v>5.9821755585398613</v>
      </c>
      <c r="B981" s="67">
        <v>-34.095992098885127</v>
      </c>
      <c r="C981" s="67">
        <v>-10.539616909574328</v>
      </c>
    </row>
    <row r="982" spans="1:3" x14ac:dyDescent="0.25">
      <c r="A982" s="67">
        <v>5.9882798193138811</v>
      </c>
      <c r="B982" s="67">
        <v>-34.096308690315396</v>
      </c>
      <c r="C982" s="67">
        <v>-10.54992220157882</v>
      </c>
    </row>
    <row r="983" spans="1:3" x14ac:dyDescent="0.25">
      <c r="A983" s="67">
        <v>5.9943840800879018</v>
      </c>
      <c r="B983" s="67">
        <v>-34.096624226695617</v>
      </c>
      <c r="C983" s="67">
        <v>-10.560348669387327</v>
      </c>
    </row>
    <row r="984" spans="1:3" x14ac:dyDescent="0.25">
      <c r="A984" s="67">
        <v>6.0004883408619216</v>
      </c>
      <c r="B984" s="67">
        <v>-34.096948423266952</v>
      </c>
      <c r="C984" s="67">
        <v>-10.570812435406207</v>
      </c>
    </row>
    <row r="985" spans="1:3" x14ac:dyDescent="0.25">
      <c r="A985" s="67">
        <v>6.0065926016359423</v>
      </c>
      <c r="B985" s="67">
        <v>-34.097243470547525</v>
      </c>
      <c r="C985" s="67">
        <v>-10.580911351312114</v>
      </c>
    </row>
    <row r="986" spans="1:3" x14ac:dyDescent="0.25">
      <c r="A986" s="67">
        <v>6.0126968624099622</v>
      </c>
      <c r="B986" s="67">
        <v>-34.097589183290793</v>
      </c>
      <c r="C986" s="67">
        <v>-10.590979800534573</v>
      </c>
    </row>
    <row r="987" spans="1:3" x14ac:dyDescent="0.25">
      <c r="A987" s="67">
        <v>6.0188011231839829</v>
      </c>
      <c r="B987" s="67">
        <v>-34.097878811378052</v>
      </c>
      <c r="C987" s="67">
        <v>-10.601578032219297</v>
      </c>
    </row>
    <row r="988" spans="1:3" x14ac:dyDescent="0.25">
      <c r="A988" s="67">
        <v>6.0249053839580027</v>
      </c>
      <c r="B988" s="67">
        <v>-34.098167546806394</v>
      </c>
      <c r="C988" s="67">
        <v>-10.611977920124062</v>
      </c>
    </row>
    <row r="989" spans="1:3" x14ac:dyDescent="0.25">
      <c r="A989" s="67">
        <v>6.0310096447320234</v>
      </c>
      <c r="B989" s="67">
        <v>-34.098465615906306</v>
      </c>
      <c r="C989" s="67">
        <v>-10.622112163485047</v>
      </c>
    </row>
    <row r="990" spans="1:3" x14ac:dyDescent="0.25">
      <c r="A990" s="67">
        <v>6.0371139055060432</v>
      </c>
      <c r="B990" s="67">
        <v>-34.098786738736216</v>
      </c>
      <c r="C990" s="67">
        <v>-10.632428422683684</v>
      </c>
    </row>
    <row r="991" spans="1:3" x14ac:dyDescent="0.25">
      <c r="A991" s="67">
        <v>6.0432181662800639</v>
      </c>
      <c r="B991" s="67">
        <v>-34.099080406073881</v>
      </c>
      <c r="C991" s="67">
        <v>-10.642607502865845</v>
      </c>
    </row>
    <row r="992" spans="1:3" x14ac:dyDescent="0.25">
      <c r="A992" s="67">
        <v>6.0493224270540837</v>
      </c>
      <c r="B992" s="67">
        <v>-34.099401244786861</v>
      </c>
      <c r="C992" s="67">
        <v>-10.652698312413049</v>
      </c>
    </row>
    <row r="993" spans="1:3" x14ac:dyDescent="0.25">
      <c r="A993" s="67">
        <v>6.0554266878281044</v>
      </c>
      <c r="B993" s="67">
        <v>-34.099750835733893</v>
      </c>
      <c r="C993" s="67">
        <v>-10.662828147429595</v>
      </c>
    </row>
    <row r="994" spans="1:3" x14ac:dyDescent="0.25">
      <c r="A994" s="67">
        <v>6.0615309486021243</v>
      </c>
      <c r="B994" s="67">
        <v>-34.100064494948938</v>
      </c>
      <c r="C994" s="67">
        <v>-10.673105969937511</v>
      </c>
    </row>
    <row r="995" spans="1:3" x14ac:dyDescent="0.25">
      <c r="A995" s="67">
        <v>6.067635209376145</v>
      </c>
      <c r="B995" s="67">
        <v>-34.100386105857481</v>
      </c>
      <c r="C995" s="67">
        <v>-10.683617588024763</v>
      </c>
    </row>
    <row r="996" spans="1:3" x14ac:dyDescent="0.25">
      <c r="A996" s="67">
        <v>6.0737394701501648</v>
      </c>
      <c r="B996" s="67">
        <v>-34.100725166129081</v>
      </c>
      <c r="C996" s="67">
        <v>-10.694037262087365</v>
      </c>
    </row>
    <row r="997" spans="1:3" x14ac:dyDescent="0.25">
      <c r="A997" s="67">
        <v>6.0798437309241855</v>
      </c>
      <c r="B997" s="67">
        <v>-34.100986935917838</v>
      </c>
      <c r="C997" s="67">
        <v>-10.70428718013352</v>
      </c>
    </row>
    <row r="998" spans="1:3" x14ac:dyDescent="0.25">
      <c r="A998" s="67">
        <v>6.0859479916982053</v>
      </c>
      <c r="B998" s="67">
        <v>-34.10135729324633</v>
      </c>
      <c r="C998" s="67">
        <v>-10.714487938596768</v>
      </c>
    </row>
    <row r="999" spans="1:3" x14ac:dyDescent="0.25">
      <c r="A999" s="67">
        <v>6.092052252472226</v>
      </c>
      <c r="B999" s="67">
        <v>-34.101650476018278</v>
      </c>
      <c r="C999" s="67">
        <v>-10.724532902074074</v>
      </c>
    </row>
    <row r="1000" spans="1:3" x14ac:dyDescent="0.25">
      <c r="A1000" s="67">
        <v>6.0981565132462459</v>
      </c>
      <c r="B1000" s="67">
        <v>-34.101955348258421</v>
      </c>
      <c r="C1000" s="67">
        <v>-10.734818062344608</v>
      </c>
    </row>
    <row r="1001" spans="1:3" x14ac:dyDescent="0.25">
      <c r="A1001" s="67">
        <v>6.1042607740202666</v>
      </c>
      <c r="B1001" s="67">
        <v>-34.102315729044221</v>
      </c>
      <c r="C1001" s="67">
        <v>-10.744957187466946</v>
      </c>
    </row>
    <row r="1002" spans="1:3" x14ac:dyDescent="0.25">
      <c r="A1002" s="67">
        <v>6.1103650347942864</v>
      </c>
      <c r="B1002" s="67">
        <v>-34.102643661513028</v>
      </c>
      <c r="C1002" s="67">
        <v>-10.755444348373263</v>
      </c>
    </row>
    <row r="1003" spans="1:3" x14ac:dyDescent="0.25">
      <c r="A1003" s="67">
        <v>6.1164692955683071</v>
      </c>
      <c r="B1003" s="67">
        <v>-34.102977466814352</v>
      </c>
      <c r="C1003" s="67">
        <v>-10.765220303795726</v>
      </c>
    </row>
    <row r="1004" spans="1:3" x14ac:dyDescent="0.25">
      <c r="A1004" s="67">
        <v>6.1225735563423269</v>
      </c>
      <c r="B1004" s="67">
        <v>-34.103298111030881</v>
      </c>
      <c r="C1004" s="67">
        <v>-10.775396699648665</v>
      </c>
    </row>
    <row r="1005" spans="1:3" x14ac:dyDescent="0.25">
      <c r="A1005" s="67">
        <v>6.1286778171163476</v>
      </c>
      <c r="B1005" s="67">
        <v>-34.103592870260641</v>
      </c>
      <c r="C1005" s="67">
        <v>-10.785598184221383</v>
      </c>
    </row>
    <row r="1006" spans="1:3" x14ac:dyDescent="0.25">
      <c r="A1006" s="67">
        <v>6.1347820778903674</v>
      </c>
      <c r="B1006" s="67">
        <v>-34.10393244868601</v>
      </c>
      <c r="C1006" s="67">
        <v>-10.795831084014731</v>
      </c>
    </row>
    <row r="1007" spans="1:3" x14ac:dyDescent="0.25">
      <c r="A1007" s="67">
        <v>6.1408863386643882</v>
      </c>
      <c r="B1007" s="67">
        <v>-34.104239222889447</v>
      </c>
      <c r="C1007" s="67">
        <v>-10.806002673929619</v>
      </c>
    </row>
    <row r="1008" spans="1:3" x14ac:dyDescent="0.25">
      <c r="A1008" s="67">
        <v>6.146990599438408</v>
      </c>
      <c r="B1008" s="67">
        <v>-34.104539914251959</v>
      </c>
      <c r="C1008" s="67">
        <v>-10.816158503578478</v>
      </c>
    </row>
    <row r="1009" spans="1:3" x14ac:dyDescent="0.25">
      <c r="A1009" s="67">
        <v>6.1530948602124287</v>
      </c>
      <c r="B1009" s="67">
        <v>-34.104835127018163</v>
      </c>
      <c r="C1009" s="67">
        <v>-10.826329219885499</v>
      </c>
    </row>
    <row r="1010" spans="1:3" x14ac:dyDescent="0.25">
      <c r="A1010" s="67">
        <v>6.1591991209864485</v>
      </c>
      <c r="B1010" s="67">
        <v>-34.105156506442853</v>
      </c>
      <c r="C1010" s="67">
        <v>-10.836442952588746</v>
      </c>
    </row>
    <row r="1011" spans="1:3" x14ac:dyDescent="0.25">
      <c r="A1011" s="67">
        <v>6.1653033817604692</v>
      </c>
      <c r="B1011" s="67">
        <v>-34.10544467356673</v>
      </c>
      <c r="C1011" s="67">
        <v>-10.8465283740454</v>
      </c>
    </row>
    <row r="1012" spans="1:3" x14ac:dyDescent="0.25">
      <c r="A1012" s="67">
        <v>6.171407642534489</v>
      </c>
      <c r="B1012" s="67">
        <v>-34.105747222250386</v>
      </c>
      <c r="C1012" s="67">
        <v>-10.856747222641111</v>
      </c>
    </row>
    <row r="1013" spans="1:3" x14ac:dyDescent="0.25">
      <c r="A1013" s="67">
        <v>6.1775119033085097</v>
      </c>
      <c r="B1013" s="67">
        <v>-34.106096408189018</v>
      </c>
      <c r="C1013" s="67">
        <v>-10.867082041756152</v>
      </c>
    </row>
    <row r="1014" spans="1:3" x14ac:dyDescent="0.25">
      <c r="A1014" s="67">
        <v>6.1836161640825296</v>
      </c>
      <c r="B1014" s="67">
        <v>-34.106385852426911</v>
      </c>
      <c r="C1014" s="67">
        <v>-10.877338382481126</v>
      </c>
    </row>
    <row r="1015" spans="1:3" x14ac:dyDescent="0.25">
      <c r="A1015" s="67">
        <v>6.1897204248565503</v>
      </c>
      <c r="B1015" s="67">
        <v>-34.106730170455528</v>
      </c>
      <c r="C1015" s="67">
        <v>-10.887511422135573</v>
      </c>
    </row>
    <row r="1016" spans="1:3" x14ac:dyDescent="0.25">
      <c r="A1016" s="67">
        <v>6.1958246856305701</v>
      </c>
      <c r="B1016" s="67">
        <v>-34.107024648432727</v>
      </c>
      <c r="C1016" s="67">
        <v>-10.897987361101906</v>
      </c>
    </row>
    <row r="1017" spans="1:3" x14ac:dyDescent="0.25">
      <c r="A1017" s="67">
        <v>6.2019289464045908</v>
      </c>
      <c r="B1017" s="67">
        <v>-34.107372423949812</v>
      </c>
      <c r="C1017" s="67">
        <v>-10.908329168460332</v>
      </c>
    </row>
    <row r="1018" spans="1:3" x14ac:dyDescent="0.25">
      <c r="A1018" s="67">
        <v>6.2080332071786106</v>
      </c>
      <c r="B1018" s="67">
        <v>-34.107715642449364</v>
      </c>
      <c r="C1018" s="67">
        <v>-10.918543859586457</v>
      </c>
    </row>
    <row r="1019" spans="1:3" x14ac:dyDescent="0.25">
      <c r="A1019" s="67">
        <v>6.2141374679526313</v>
      </c>
      <c r="B1019" s="67">
        <v>-34.108022664805674</v>
      </c>
      <c r="C1019" s="67">
        <v>-10.928670669322202</v>
      </c>
    </row>
    <row r="1020" spans="1:3" x14ac:dyDescent="0.25">
      <c r="A1020" s="67">
        <v>6.2202417287266512</v>
      </c>
      <c r="B1020" s="67">
        <v>-34.10836627797007</v>
      </c>
      <c r="C1020" s="67">
        <v>-10.938979942746064</v>
      </c>
    </row>
    <row r="1021" spans="1:3" x14ac:dyDescent="0.25">
      <c r="A1021" s="67">
        <v>6.2263459895006719</v>
      </c>
      <c r="B1021" s="67">
        <v>-34.108694722334207</v>
      </c>
      <c r="C1021" s="67">
        <v>-10.949082196304003</v>
      </c>
    </row>
    <row r="1022" spans="1:3" x14ac:dyDescent="0.25">
      <c r="A1022" s="67">
        <v>6.2324502502746917</v>
      </c>
      <c r="B1022" s="67">
        <v>-34.108971394939552</v>
      </c>
      <c r="C1022" s="67">
        <v>-10.958947223533025</v>
      </c>
    </row>
    <row r="1023" spans="1:3" x14ac:dyDescent="0.25">
      <c r="A1023" s="67">
        <v>6.2385545110487124</v>
      </c>
      <c r="B1023" s="67">
        <v>-34.109301347930305</v>
      </c>
      <c r="C1023" s="67">
        <v>-10.968847171930506</v>
      </c>
    </row>
    <row r="1024" spans="1:3" x14ac:dyDescent="0.25">
      <c r="A1024" s="67">
        <v>6.2446587718227322</v>
      </c>
      <c r="B1024" s="67">
        <v>-34.109632689012734</v>
      </c>
      <c r="C1024" s="67">
        <v>-10.979303331672284</v>
      </c>
    </row>
    <row r="1025" spans="1:3" x14ac:dyDescent="0.25">
      <c r="A1025" s="67">
        <v>6.2507630325967529</v>
      </c>
      <c r="B1025" s="67">
        <v>-34.109954065906358</v>
      </c>
      <c r="C1025" s="67">
        <v>-10.989462646906047</v>
      </c>
    </row>
    <row r="1026" spans="1:3" x14ac:dyDescent="0.25">
      <c r="A1026" s="67">
        <v>6.2568672933707727</v>
      </c>
      <c r="B1026" s="67">
        <v>-34.110319344162448</v>
      </c>
      <c r="C1026" s="67">
        <v>-10.999585436044541</v>
      </c>
    </row>
    <row r="1027" spans="1:3" x14ac:dyDescent="0.25">
      <c r="A1027" s="67">
        <v>6.2629715541447935</v>
      </c>
      <c r="B1027" s="67">
        <v>-34.11060730143668</v>
      </c>
      <c r="C1027" s="67">
        <v>-11.009760326974888</v>
      </c>
    </row>
    <row r="1028" spans="1:3" x14ac:dyDescent="0.25">
      <c r="A1028" s="67">
        <v>6.2690758149188133</v>
      </c>
      <c r="B1028" s="67">
        <v>-34.110912058039837</v>
      </c>
      <c r="C1028" s="67">
        <v>-11.019844721670808</v>
      </c>
    </row>
    <row r="1029" spans="1:3" x14ac:dyDescent="0.25">
      <c r="A1029" s="67">
        <v>6.275180075692834</v>
      </c>
      <c r="B1029" s="67">
        <v>-34.111205502693792</v>
      </c>
      <c r="C1029" s="67">
        <v>-11.030095540174909</v>
      </c>
    </row>
    <row r="1030" spans="1:3" x14ac:dyDescent="0.25">
      <c r="A1030" s="67">
        <v>6.2812843364668538</v>
      </c>
      <c r="B1030" s="67">
        <v>-34.111509184169186</v>
      </c>
      <c r="C1030" s="67">
        <v>-11.040231777309316</v>
      </c>
    </row>
    <row r="1031" spans="1:3" x14ac:dyDescent="0.25">
      <c r="A1031" s="67">
        <v>6.2873885972408745</v>
      </c>
      <c r="B1031" s="67">
        <v>-34.111818593468001</v>
      </c>
      <c r="C1031" s="67">
        <v>-11.050270130443124</v>
      </c>
    </row>
    <row r="1032" spans="1:3" x14ac:dyDescent="0.25">
      <c r="A1032" s="67">
        <v>6.2934928580148943</v>
      </c>
      <c r="B1032" s="67">
        <v>-34.112125251163036</v>
      </c>
      <c r="C1032" s="67">
        <v>-11.060371053917162</v>
      </c>
    </row>
    <row r="1033" spans="1:3" x14ac:dyDescent="0.25">
      <c r="A1033" s="67">
        <v>6.299597118788915</v>
      </c>
      <c r="B1033" s="67">
        <v>-34.112415803017385</v>
      </c>
      <c r="C1033" s="67">
        <v>-11.070515677274924</v>
      </c>
    </row>
    <row r="1034" spans="1:3" x14ac:dyDescent="0.25">
      <c r="A1034" s="67">
        <v>6.3057013795629349</v>
      </c>
      <c r="B1034" s="67">
        <v>-34.112733038070353</v>
      </c>
      <c r="C1034" s="67">
        <v>-11.080747286055926</v>
      </c>
    </row>
    <row r="1035" spans="1:3" x14ac:dyDescent="0.25">
      <c r="A1035" s="67">
        <v>6.3118056403369556</v>
      </c>
      <c r="B1035" s="67">
        <v>-34.113004208900705</v>
      </c>
      <c r="C1035" s="67">
        <v>-11.091009791440744</v>
      </c>
    </row>
    <row r="1036" spans="1:3" x14ac:dyDescent="0.25">
      <c r="A1036" s="67">
        <v>6.3179099011109754</v>
      </c>
      <c r="B1036" s="67">
        <v>-34.113318502505201</v>
      </c>
      <c r="C1036" s="67">
        <v>-11.10112310195044</v>
      </c>
    </row>
    <row r="1037" spans="1:3" x14ac:dyDescent="0.25">
      <c r="A1037" s="67">
        <v>6.3240141618849961</v>
      </c>
      <c r="B1037" s="67">
        <v>-34.113646215982634</v>
      </c>
      <c r="C1037" s="67">
        <v>-11.111217922891164</v>
      </c>
    </row>
    <row r="1038" spans="1:3" x14ac:dyDescent="0.25">
      <c r="A1038" s="67">
        <v>6.3301184226590159</v>
      </c>
      <c r="B1038" s="67">
        <v>-34.113960603005481</v>
      </c>
      <c r="C1038" s="67">
        <v>-11.121324502954854</v>
      </c>
    </row>
    <row r="1039" spans="1:3" x14ac:dyDescent="0.25">
      <c r="A1039" s="67">
        <v>6.3362226834330366</v>
      </c>
      <c r="B1039" s="67">
        <v>-34.11430804164921</v>
      </c>
      <c r="C1039" s="67">
        <v>-11.131379828575255</v>
      </c>
    </row>
    <row r="1040" spans="1:3" x14ac:dyDescent="0.25">
      <c r="A1040" s="67">
        <v>6.3423269442070564</v>
      </c>
      <c r="B1040" s="67">
        <v>-34.114645562260108</v>
      </c>
      <c r="C1040" s="67">
        <v>-11.141675542745238</v>
      </c>
    </row>
    <row r="1041" spans="1:3" x14ac:dyDescent="0.25">
      <c r="A1041" s="67">
        <v>6.3484312049810772</v>
      </c>
      <c r="B1041" s="67">
        <v>-34.114963250875043</v>
      </c>
      <c r="C1041" s="67">
        <v>-11.151886370981137</v>
      </c>
    </row>
    <row r="1042" spans="1:3" x14ac:dyDescent="0.25">
      <c r="A1042" s="67">
        <v>6.354535465755097</v>
      </c>
      <c r="B1042" s="67">
        <v>-34.115253405106969</v>
      </c>
      <c r="C1042" s="67">
        <v>-11.161681128219179</v>
      </c>
    </row>
    <row r="1043" spans="1:3" x14ac:dyDescent="0.25">
      <c r="A1043" s="67">
        <v>6.3606397265291177</v>
      </c>
      <c r="B1043" s="67">
        <v>-34.115553184628808</v>
      </c>
      <c r="C1043" s="67">
        <v>-11.171551762422816</v>
      </c>
    </row>
    <row r="1044" spans="1:3" x14ac:dyDescent="0.25">
      <c r="A1044" s="67">
        <v>6.3667439873031375</v>
      </c>
      <c r="B1044" s="67">
        <v>-34.115814409946204</v>
      </c>
      <c r="C1044" s="67">
        <v>-11.181506668006055</v>
      </c>
    </row>
    <row r="1045" spans="1:3" x14ac:dyDescent="0.25">
      <c r="A1045" s="67">
        <v>6.3728482480771582</v>
      </c>
      <c r="B1045" s="67">
        <v>-34.116158592374894</v>
      </c>
      <c r="C1045" s="67">
        <v>-11.191692066461171</v>
      </c>
    </row>
    <row r="1046" spans="1:3" x14ac:dyDescent="0.25">
      <c r="A1046" s="67">
        <v>6.378952508851178</v>
      </c>
      <c r="B1046" s="67">
        <v>-34.116480750550934</v>
      </c>
      <c r="C1046" s="67">
        <v>-11.201833334420895</v>
      </c>
    </row>
    <row r="1047" spans="1:3" x14ac:dyDescent="0.25">
      <c r="A1047" s="67">
        <v>6.3850567696251987</v>
      </c>
      <c r="B1047" s="67">
        <v>-34.116810058504747</v>
      </c>
      <c r="C1047" s="67">
        <v>-11.211717367170429</v>
      </c>
    </row>
    <row r="1048" spans="1:3" x14ac:dyDescent="0.25">
      <c r="A1048" s="67">
        <v>6.3911610303992186</v>
      </c>
      <c r="B1048" s="67">
        <v>-34.117070148241638</v>
      </c>
      <c r="C1048" s="67">
        <v>-11.221755929359379</v>
      </c>
    </row>
    <row r="1049" spans="1:3" x14ac:dyDescent="0.25">
      <c r="A1049" s="67">
        <v>6.3972652911732393</v>
      </c>
      <c r="B1049" s="67">
        <v>-34.117367546727067</v>
      </c>
      <c r="C1049" s="67">
        <v>-11.231890154765788</v>
      </c>
    </row>
    <row r="1050" spans="1:3" x14ac:dyDescent="0.25">
      <c r="A1050" s="67">
        <v>6.4033695519472591</v>
      </c>
      <c r="B1050" s="67">
        <v>-34.117674624051624</v>
      </c>
      <c r="C1050" s="67">
        <v>-11.241778901537083</v>
      </c>
    </row>
    <row r="1051" spans="1:3" x14ac:dyDescent="0.25">
      <c r="A1051" s="67">
        <v>6.4094738127212798</v>
      </c>
      <c r="B1051" s="67">
        <v>-34.117984965870505</v>
      </c>
      <c r="C1051" s="67">
        <v>-11.251873884914167</v>
      </c>
    </row>
    <row r="1052" spans="1:3" x14ac:dyDescent="0.25">
      <c r="A1052" s="67">
        <v>6.4155780734952996</v>
      </c>
      <c r="B1052" s="67">
        <v>-34.118296605200186</v>
      </c>
      <c r="C1052" s="67">
        <v>-11.262009696378422</v>
      </c>
    </row>
    <row r="1053" spans="1:3" x14ac:dyDescent="0.25">
      <c r="A1053" s="67">
        <v>6.4216823342693203</v>
      </c>
      <c r="B1053" s="67">
        <v>-34.118591098129215</v>
      </c>
      <c r="C1053" s="67">
        <v>-11.27203519718857</v>
      </c>
    </row>
    <row r="1054" spans="1:3" x14ac:dyDescent="0.25">
      <c r="A1054" s="67">
        <v>6.4277865950433402</v>
      </c>
      <c r="B1054" s="67">
        <v>-34.118912207357596</v>
      </c>
      <c r="C1054" s="67">
        <v>-11.282249502745969</v>
      </c>
    </row>
    <row r="1055" spans="1:3" x14ac:dyDescent="0.25">
      <c r="A1055" s="67">
        <v>6.4338908558173609</v>
      </c>
      <c r="B1055" s="67">
        <v>-34.119242441779477</v>
      </c>
      <c r="C1055" s="67">
        <v>-11.292238342729082</v>
      </c>
    </row>
    <row r="1056" spans="1:3" x14ac:dyDescent="0.25">
      <c r="A1056" s="67">
        <v>6.4399951165913807</v>
      </c>
      <c r="B1056" s="67">
        <v>-34.119588550036674</v>
      </c>
      <c r="C1056" s="67">
        <v>-11.302229885228494</v>
      </c>
    </row>
    <row r="1057" spans="1:3" x14ac:dyDescent="0.25">
      <c r="A1057" s="67">
        <v>6.4460993773654014</v>
      </c>
      <c r="B1057" s="67">
        <v>-34.119869293433204</v>
      </c>
      <c r="C1057" s="67">
        <v>-11.312555432297886</v>
      </c>
    </row>
    <row r="1058" spans="1:3" x14ac:dyDescent="0.25">
      <c r="A1058" s="67">
        <v>6.4522036381394212</v>
      </c>
      <c r="B1058" s="67">
        <v>-34.120186535989667</v>
      </c>
      <c r="C1058" s="67">
        <v>-11.322387149764685</v>
      </c>
    </row>
    <row r="1059" spans="1:3" x14ac:dyDescent="0.25">
      <c r="A1059" s="67">
        <v>6.4583078989134419</v>
      </c>
      <c r="B1059" s="67">
        <v>-34.120456893937323</v>
      </c>
      <c r="C1059" s="67">
        <v>-11.332626735727237</v>
      </c>
    </row>
    <row r="1060" spans="1:3" x14ac:dyDescent="0.25">
      <c r="A1060" s="67">
        <v>6.4644121596874617</v>
      </c>
      <c r="B1060" s="67">
        <v>-34.120753268041923</v>
      </c>
      <c r="C1060" s="67">
        <v>-11.342821132944744</v>
      </c>
    </row>
    <row r="1061" spans="1:3" x14ac:dyDescent="0.25">
      <c r="A1061" s="67">
        <v>6.4705164204614825</v>
      </c>
      <c r="B1061" s="67">
        <v>-34.121058390816728</v>
      </c>
      <c r="C1061" s="67">
        <v>-11.352526581809657</v>
      </c>
    </row>
    <row r="1062" spans="1:3" x14ac:dyDescent="0.25">
      <c r="A1062" s="67">
        <v>6.4766206812355023</v>
      </c>
      <c r="B1062" s="67">
        <v>-34.121382287770352</v>
      </c>
      <c r="C1062" s="67">
        <v>-11.362629324633263</v>
      </c>
    </row>
    <row r="1063" spans="1:3" x14ac:dyDescent="0.25">
      <c r="A1063" s="67">
        <v>6.482724942009523</v>
      </c>
      <c r="B1063" s="67">
        <v>-34.121689496157543</v>
      </c>
      <c r="C1063" s="67">
        <v>-11.372756177149709</v>
      </c>
    </row>
    <row r="1064" spans="1:3" x14ac:dyDescent="0.25">
      <c r="A1064" s="67">
        <v>6.4888292027835428</v>
      </c>
      <c r="B1064" s="67">
        <v>-34.121966243170057</v>
      </c>
      <c r="C1064" s="67">
        <v>-11.382645457061615</v>
      </c>
    </row>
    <row r="1065" spans="1:3" x14ac:dyDescent="0.25">
      <c r="A1065" s="67">
        <v>6.4949334635575635</v>
      </c>
      <c r="B1065" s="67">
        <v>-34.122282851104693</v>
      </c>
      <c r="C1065" s="67">
        <v>-11.392444816616436</v>
      </c>
    </row>
    <row r="1066" spans="1:3" x14ac:dyDescent="0.25">
      <c r="A1066" s="67">
        <v>6.5010377243315833</v>
      </c>
      <c r="B1066" s="67">
        <v>-34.122598238908317</v>
      </c>
      <c r="C1066" s="67">
        <v>-11.402582095998385</v>
      </c>
    </row>
    <row r="1067" spans="1:3" x14ac:dyDescent="0.25">
      <c r="A1067" s="67">
        <v>6.507141985105604</v>
      </c>
      <c r="B1067" s="67">
        <v>-34.122912068013591</v>
      </c>
      <c r="C1067" s="67">
        <v>-11.412399555097577</v>
      </c>
    </row>
    <row r="1068" spans="1:3" x14ac:dyDescent="0.25">
      <c r="A1068" s="67">
        <v>6.5132462458796239</v>
      </c>
      <c r="B1068" s="67">
        <v>-34.123232372543541</v>
      </c>
      <c r="C1068" s="67">
        <v>-11.422485125684112</v>
      </c>
    </row>
    <row r="1069" spans="1:3" x14ac:dyDescent="0.25">
      <c r="A1069" s="67">
        <v>6.5193505066536446</v>
      </c>
      <c r="B1069" s="67">
        <v>-34.12351910573107</v>
      </c>
      <c r="C1069" s="67">
        <v>-11.432594339740552</v>
      </c>
    </row>
    <row r="1070" spans="1:3" x14ac:dyDescent="0.25">
      <c r="A1070" s="67">
        <v>6.5254547674276644</v>
      </c>
      <c r="B1070" s="67">
        <v>-34.123847346433891</v>
      </c>
      <c r="C1070" s="67">
        <v>-11.442414766207646</v>
      </c>
    </row>
    <row r="1071" spans="1:3" x14ac:dyDescent="0.25">
      <c r="A1071" s="67">
        <v>6.5315590282016851</v>
      </c>
      <c r="B1071" s="67">
        <v>-34.12411903956005</v>
      </c>
      <c r="C1071" s="67">
        <v>-11.45260204772325</v>
      </c>
    </row>
    <row r="1072" spans="1:3" x14ac:dyDescent="0.25">
      <c r="A1072" s="67">
        <v>6.5376632889757049</v>
      </c>
      <c r="B1072" s="67">
        <v>-34.124422389064655</v>
      </c>
      <c r="C1072" s="67">
        <v>-11.462610199109779</v>
      </c>
    </row>
    <row r="1073" spans="1:3" x14ac:dyDescent="0.25">
      <c r="A1073" s="67">
        <v>6.5437675497497256</v>
      </c>
      <c r="B1073" s="67">
        <v>-34.124697489088987</v>
      </c>
      <c r="C1073" s="67">
        <v>-11.472412978369375</v>
      </c>
    </row>
    <row r="1074" spans="1:3" x14ac:dyDescent="0.25">
      <c r="A1074" s="67">
        <v>6.5498718105237455</v>
      </c>
      <c r="B1074" s="67">
        <v>-34.125023516159025</v>
      </c>
      <c r="C1074" s="67">
        <v>-11.482332956263852</v>
      </c>
    </row>
    <row r="1075" spans="1:3" x14ac:dyDescent="0.25">
      <c r="A1075" s="67">
        <v>6.5559760712977662</v>
      </c>
      <c r="B1075" s="67">
        <v>-34.12533298041172</v>
      </c>
      <c r="C1075" s="67">
        <v>-11.492334582868159</v>
      </c>
    </row>
    <row r="1076" spans="1:3" x14ac:dyDescent="0.25">
      <c r="A1076" s="67">
        <v>6.562080332071786</v>
      </c>
      <c r="B1076" s="67">
        <v>-34.125621569196952</v>
      </c>
      <c r="C1076" s="67">
        <v>-11.50262112922548</v>
      </c>
    </row>
    <row r="1077" spans="1:3" x14ac:dyDescent="0.25">
      <c r="A1077" s="67">
        <v>6.5681845928458067</v>
      </c>
      <c r="B1077" s="67">
        <v>-34.125934522000385</v>
      </c>
      <c r="C1077" s="67">
        <v>-11.512680994007624</v>
      </c>
    </row>
    <row r="1078" spans="1:3" x14ac:dyDescent="0.25">
      <c r="A1078" s="67">
        <v>6.5742888536198265</v>
      </c>
      <c r="B1078" s="67">
        <v>-34.126296886408568</v>
      </c>
      <c r="C1078" s="67">
        <v>-11.522632600233214</v>
      </c>
    </row>
    <row r="1079" spans="1:3" x14ac:dyDescent="0.25">
      <c r="A1079" s="67">
        <v>6.5803931143938472</v>
      </c>
      <c r="B1079" s="67">
        <v>-34.126586589861347</v>
      </c>
      <c r="C1079" s="67">
        <v>-11.532751559059257</v>
      </c>
    </row>
    <row r="1080" spans="1:3" x14ac:dyDescent="0.25">
      <c r="A1080" s="67">
        <v>6.586497375167867</v>
      </c>
      <c r="B1080" s="67">
        <v>-34.126893698296016</v>
      </c>
      <c r="C1080" s="67">
        <v>-11.542789667344785</v>
      </c>
    </row>
    <row r="1081" spans="1:3" x14ac:dyDescent="0.25">
      <c r="A1081" s="67">
        <v>6.5926016359418877</v>
      </c>
      <c r="B1081" s="67">
        <v>-34.127224901650067</v>
      </c>
      <c r="C1081" s="67">
        <v>-11.552724331491673</v>
      </c>
    </row>
    <row r="1082" spans="1:3" x14ac:dyDescent="0.25">
      <c r="A1082" s="67">
        <v>6.5987058967159076</v>
      </c>
      <c r="B1082" s="67">
        <v>-34.127528406393878</v>
      </c>
      <c r="C1082" s="67">
        <v>-11.562428328512105</v>
      </c>
    </row>
    <row r="1083" spans="1:3" x14ac:dyDescent="0.25">
      <c r="A1083" s="67">
        <v>6.6048101574899283</v>
      </c>
      <c r="B1083" s="67">
        <v>-34.127842343045998</v>
      </c>
      <c r="C1083" s="67">
        <v>-11.572462779086074</v>
      </c>
    </row>
    <row r="1084" spans="1:3" x14ac:dyDescent="0.25">
      <c r="A1084" s="67">
        <v>6.6109144182639481</v>
      </c>
      <c r="B1084" s="67">
        <v>-34.128154952705501</v>
      </c>
      <c r="C1084" s="67">
        <v>-11.582437799969124</v>
      </c>
    </row>
    <row r="1085" spans="1:3" x14ac:dyDescent="0.25">
      <c r="A1085" s="67">
        <v>6.6170186790379688</v>
      </c>
      <c r="B1085" s="67">
        <v>-34.128431522301554</v>
      </c>
      <c r="C1085" s="67">
        <v>-11.592583279217763</v>
      </c>
    </row>
    <row r="1086" spans="1:3" x14ac:dyDescent="0.25">
      <c r="A1086" s="67">
        <v>6.6231229398119886</v>
      </c>
      <c r="B1086" s="67">
        <v>-34.128724432562819</v>
      </c>
      <c r="C1086" s="67">
        <v>-11.602534774908131</v>
      </c>
    </row>
    <row r="1087" spans="1:3" x14ac:dyDescent="0.25">
      <c r="A1087" s="67">
        <v>6.6292272005860093</v>
      </c>
      <c r="B1087" s="67">
        <v>-34.12905603455016</v>
      </c>
      <c r="C1087" s="67">
        <v>-11.612532941485673</v>
      </c>
    </row>
    <row r="1088" spans="1:3" x14ac:dyDescent="0.25">
      <c r="A1088" s="67">
        <v>6.6353314613600292</v>
      </c>
      <c r="B1088" s="67">
        <v>-34.129358290544175</v>
      </c>
      <c r="C1088" s="67">
        <v>-11.622837640800416</v>
      </c>
    </row>
    <row r="1089" spans="1:3" x14ac:dyDescent="0.25">
      <c r="A1089" s="67">
        <v>6.6414357221340499</v>
      </c>
      <c r="B1089" s="67">
        <v>-34.129697726763737</v>
      </c>
      <c r="C1089" s="67">
        <v>-11.632733109836046</v>
      </c>
    </row>
    <row r="1090" spans="1:3" x14ac:dyDescent="0.25">
      <c r="A1090" s="67">
        <v>6.6475399829080697</v>
      </c>
      <c r="B1090" s="67">
        <v>-34.130010647899518</v>
      </c>
      <c r="C1090" s="67">
        <v>-11.642701721108422</v>
      </c>
    </row>
    <row r="1091" spans="1:3" x14ac:dyDescent="0.25">
      <c r="A1091" s="67">
        <v>6.6536442436820904</v>
      </c>
      <c r="B1091" s="67">
        <v>-34.130285031638863</v>
      </c>
      <c r="C1091" s="67">
        <v>-11.652595431413999</v>
      </c>
    </row>
    <row r="1092" spans="1:3" x14ac:dyDescent="0.25">
      <c r="A1092" s="67">
        <v>6.6597485044561102</v>
      </c>
      <c r="B1092" s="67">
        <v>-34.130600518168706</v>
      </c>
      <c r="C1092" s="67">
        <v>-11.662293702509325</v>
      </c>
    </row>
    <row r="1093" spans="1:3" x14ac:dyDescent="0.25">
      <c r="A1093" s="67">
        <v>6.6658527652301309</v>
      </c>
      <c r="B1093" s="67">
        <v>-34.130903736690428</v>
      </c>
      <c r="C1093" s="67">
        <v>-11.672321351283518</v>
      </c>
    </row>
    <row r="1094" spans="1:3" x14ac:dyDescent="0.25">
      <c r="A1094" s="67">
        <v>6.6719570260041507</v>
      </c>
      <c r="B1094" s="67">
        <v>-34.131238286150214</v>
      </c>
      <c r="C1094" s="67">
        <v>-11.682173771025852</v>
      </c>
    </row>
    <row r="1095" spans="1:3" x14ac:dyDescent="0.25">
      <c r="A1095" s="67">
        <v>6.6780612867781715</v>
      </c>
      <c r="B1095" s="67">
        <v>-34.13152194613631</v>
      </c>
      <c r="C1095" s="67">
        <v>-11.692174652649914</v>
      </c>
    </row>
    <row r="1096" spans="1:3" x14ac:dyDescent="0.25">
      <c r="A1096" s="67">
        <v>6.6841655475521913</v>
      </c>
      <c r="B1096" s="67">
        <v>-34.131859137465668</v>
      </c>
      <c r="C1096" s="67">
        <v>-11.701987899678299</v>
      </c>
    </row>
    <row r="1097" spans="1:3" x14ac:dyDescent="0.25">
      <c r="A1097" s="67">
        <v>6.690269808326212</v>
      </c>
      <c r="B1097" s="67">
        <v>-34.132219361797397</v>
      </c>
      <c r="C1097" s="67">
        <v>-11.711935678575239</v>
      </c>
    </row>
    <row r="1098" spans="1:3" x14ac:dyDescent="0.25">
      <c r="A1098" s="67">
        <v>6.6963740691002318</v>
      </c>
      <c r="B1098" s="67">
        <v>-34.132536415582564</v>
      </c>
      <c r="C1098" s="67">
        <v>-11.721955859431633</v>
      </c>
    </row>
    <row r="1099" spans="1:3" x14ac:dyDescent="0.25">
      <c r="A1099" s="67">
        <v>6.7024783298742525</v>
      </c>
      <c r="B1099" s="67">
        <v>-34.132817482326672</v>
      </c>
      <c r="C1099" s="67">
        <v>-11.731730086669796</v>
      </c>
    </row>
    <row r="1100" spans="1:3" x14ac:dyDescent="0.25">
      <c r="A1100" s="67">
        <v>6.7085825906482723</v>
      </c>
      <c r="B1100" s="67">
        <v>-34.133112035394191</v>
      </c>
      <c r="C1100" s="67">
        <v>-11.741665387733407</v>
      </c>
    </row>
    <row r="1101" spans="1:3" x14ac:dyDescent="0.25">
      <c r="A1101" s="67">
        <v>6.714686851422293</v>
      </c>
      <c r="B1101" s="67">
        <v>-34.133417017827021</v>
      </c>
      <c r="C1101" s="67">
        <v>-11.751715741087178</v>
      </c>
    </row>
    <row r="1102" spans="1:3" x14ac:dyDescent="0.25">
      <c r="A1102" s="67">
        <v>6.7207911121963129</v>
      </c>
      <c r="B1102" s="67">
        <v>-34.133706965658874</v>
      </c>
      <c r="C1102" s="67">
        <v>-11.761792874629249</v>
      </c>
    </row>
    <row r="1103" spans="1:3" x14ac:dyDescent="0.25">
      <c r="A1103" s="67">
        <v>6.7268953729703336</v>
      </c>
      <c r="B1103" s="67">
        <v>-34.134012861709145</v>
      </c>
      <c r="C1103" s="67">
        <v>-11.771692853192739</v>
      </c>
    </row>
    <row r="1104" spans="1:3" x14ac:dyDescent="0.25">
      <c r="A1104" s="67">
        <v>6.7329996337443534</v>
      </c>
      <c r="B1104" s="67">
        <v>-34.134298939737164</v>
      </c>
      <c r="C1104" s="67">
        <v>-11.781432857265093</v>
      </c>
    </row>
    <row r="1105" spans="1:3" x14ac:dyDescent="0.25">
      <c r="A1105" s="67">
        <v>6.7391038945183741</v>
      </c>
      <c r="B1105" s="67">
        <v>-34.134631696758959</v>
      </c>
      <c r="C1105" s="67">
        <v>-11.791355692585546</v>
      </c>
    </row>
    <row r="1106" spans="1:3" x14ac:dyDescent="0.25">
      <c r="A1106" s="67">
        <v>6.7452081552923939</v>
      </c>
      <c r="B1106" s="67">
        <v>-34.134954748910964</v>
      </c>
      <c r="C1106" s="67">
        <v>-11.801074963176411</v>
      </c>
    </row>
    <row r="1107" spans="1:3" x14ac:dyDescent="0.25">
      <c r="A1107" s="67">
        <v>6.7513124160664146</v>
      </c>
      <c r="B1107" s="67">
        <v>-34.135253947848867</v>
      </c>
      <c r="C1107" s="67">
        <v>-11.810738941906992</v>
      </c>
    </row>
    <row r="1108" spans="1:3" x14ac:dyDescent="0.25">
      <c r="A1108" s="67">
        <v>6.7574166768404345</v>
      </c>
      <c r="B1108" s="67">
        <v>-34.135571157396583</v>
      </c>
      <c r="C1108" s="67">
        <v>-11.820765701775215</v>
      </c>
    </row>
    <row r="1109" spans="1:3" x14ac:dyDescent="0.25">
      <c r="A1109" s="67">
        <v>6.7635209376144552</v>
      </c>
      <c r="B1109" s="67">
        <v>-34.135876499626264</v>
      </c>
      <c r="C1109" s="67">
        <v>-11.830482989256391</v>
      </c>
    </row>
    <row r="1110" spans="1:3" x14ac:dyDescent="0.25">
      <c r="A1110" s="67">
        <v>6.769625198388475</v>
      </c>
      <c r="B1110" s="67">
        <v>-34.136203533856317</v>
      </c>
      <c r="C1110" s="67">
        <v>-11.840282498469731</v>
      </c>
    </row>
    <row r="1111" spans="1:3" x14ac:dyDescent="0.25">
      <c r="A1111" s="67">
        <v>6.7757294591624957</v>
      </c>
      <c r="B1111" s="67">
        <v>-34.136542245151624</v>
      </c>
      <c r="C1111" s="67">
        <v>-11.850246322997577</v>
      </c>
    </row>
    <row r="1112" spans="1:3" x14ac:dyDescent="0.25">
      <c r="A1112" s="67">
        <v>6.7818337199365155</v>
      </c>
      <c r="B1112" s="67">
        <v>-34.136866308467056</v>
      </c>
      <c r="C1112" s="67">
        <v>-11.860172005787136</v>
      </c>
    </row>
    <row r="1113" spans="1:3" x14ac:dyDescent="0.25">
      <c r="A1113" s="67">
        <v>6.7879379807105362</v>
      </c>
      <c r="B1113" s="67">
        <v>-34.137208021997509</v>
      </c>
      <c r="C1113" s="67">
        <v>-11.869920389321901</v>
      </c>
    </row>
    <row r="1114" spans="1:3" x14ac:dyDescent="0.25">
      <c r="A1114" s="67">
        <v>6.794042241484556</v>
      </c>
      <c r="B1114" s="67">
        <v>-34.137506287424841</v>
      </c>
      <c r="C1114" s="67">
        <v>-11.879628690330836</v>
      </c>
    </row>
    <row r="1115" spans="1:3" x14ac:dyDescent="0.25">
      <c r="A1115" s="67">
        <v>6.8001465022585768</v>
      </c>
      <c r="B1115" s="67">
        <v>-34.137775934346308</v>
      </c>
      <c r="C1115" s="67">
        <v>-11.889474617498813</v>
      </c>
    </row>
    <row r="1116" spans="1:3" x14ac:dyDescent="0.25">
      <c r="A1116" s="67">
        <v>6.8062507630325966</v>
      </c>
      <c r="B1116" s="67">
        <v>-34.138084762450447</v>
      </c>
      <c r="C1116" s="67">
        <v>-11.899363715889844</v>
      </c>
    </row>
    <row r="1117" spans="1:3" x14ac:dyDescent="0.25">
      <c r="A1117" s="67">
        <v>6.8123550238066173</v>
      </c>
      <c r="B1117" s="67">
        <v>-34.13838487792998</v>
      </c>
      <c r="C1117" s="67">
        <v>-11.90940280164369</v>
      </c>
    </row>
    <row r="1118" spans="1:3" x14ac:dyDescent="0.25">
      <c r="A1118" s="67">
        <v>6.8184592845806371</v>
      </c>
      <c r="B1118" s="67">
        <v>-34.138675748117315</v>
      </c>
      <c r="C1118" s="67">
        <v>-11.919482566205067</v>
      </c>
    </row>
    <row r="1119" spans="1:3" x14ac:dyDescent="0.25">
      <c r="A1119" s="67">
        <v>6.8245635453546578</v>
      </c>
      <c r="B1119" s="67">
        <v>-34.138959126724693</v>
      </c>
      <c r="C1119" s="67">
        <v>-11.929171104340313</v>
      </c>
    </row>
    <row r="1120" spans="1:3" x14ac:dyDescent="0.25">
      <c r="A1120" s="67">
        <v>6.8306678061286776</v>
      </c>
      <c r="B1120" s="67">
        <v>-34.13926933078649</v>
      </c>
      <c r="C1120" s="67">
        <v>-11.938968132504394</v>
      </c>
    </row>
    <row r="1121" spans="1:3" x14ac:dyDescent="0.25">
      <c r="A1121" s="67">
        <v>6.8367720669026983</v>
      </c>
      <c r="B1121" s="67">
        <v>-34.139597375293448</v>
      </c>
      <c r="C1121" s="67">
        <v>-11.949090728914062</v>
      </c>
    </row>
    <row r="1122" spans="1:3" x14ac:dyDescent="0.25">
      <c r="A1122" s="67">
        <v>6.8428763276767182</v>
      </c>
      <c r="B1122" s="67">
        <v>-34.139927415556969</v>
      </c>
      <c r="C1122" s="67">
        <v>-11.959006265842779</v>
      </c>
    </row>
    <row r="1123" spans="1:3" x14ac:dyDescent="0.25">
      <c r="A1123" s="67">
        <v>6.8489805884507389</v>
      </c>
      <c r="B1123" s="67">
        <v>-34.140243493471665</v>
      </c>
      <c r="C1123" s="67">
        <v>-11.968958723518739</v>
      </c>
    </row>
    <row r="1124" spans="1:3" x14ac:dyDescent="0.25">
      <c r="A1124" s="67">
        <v>6.8550848492247587</v>
      </c>
      <c r="B1124" s="67">
        <v>-34.14059836862242</v>
      </c>
      <c r="C1124" s="67">
        <v>-11.97871000918909</v>
      </c>
    </row>
    <row r="1125" spans="1:3" x14ac:dyDescent="0.25">
      <c r="A1125" s="67">
        <v>6.8611891099987794</v>
      </c>
      <c r="B1125" s="67">
        <v>-34.140896341735079</v>
      </c>
      <c r="C1125" s="67">
        <v>-11.988538567396155</v>
      </c>
    </row>
    <row r="1126" spans="1:3" x14ac:dyDescent="0.25">
      <c r="A1126" s="67">
        <v>6.8672933707727992</v>
      </c>
      <c r="B1126" s="67">
        <v>-34.141179143216753</v>
      </c>
      <c r="C1126" s="67">
        <v>-11.998367197226044</v>
      </c>
    </row>
    <row r="1127" spans="1:3" x14ac:dyDescent="0.25">
      <c r="A1127" s="67">
        <v>6.8733976315468199</v>
      </c>
      <c r="B1127" s="67">
        <v>-34.141495335283523</v>
      </c>
      <c r="C1127" s="67">
        <v>-12.008369674168641</v>
      </c>
    </row>
    <row r="1128" spans="1:3" x14ac:dyDescent="0.25">
      <c r="A1128" s="67">
        <v>6.8795018923208398</v>
      </c>
      <c r="B1128" s="67">
        <v>-34.141807133390543</v>
      </c>
      <c r="C1128" s="67">
        <v>-12.018290966231215</v>
      </c>
    </row>
    <row r="1129" spans="1:3" x14ac:dyDescent="0.25">
      <c r="A1129" s="67">
        <v>6.8856061530948605</v>
      </c>
      <c r="B1129" s="67">
        <v>-34.142129589384808</v>
      </c>
      <c r="C1129" s="67">
        <v>-12.028180588822384</v>
      </c>
    </row>
    <row r="1130" spans="1:3" x14ac:dyDescent="0.25">
      <c r="A1130" s="67">
        <v>6.8917104138688803</v>
      </c>
      <c r="B1130" s="67">
        <v>-34.142438539319912</v>
      </c>
      <c r="C1130" s="67">
        <v>-12.037984897722669</v>
      </c>
    </row>
    <row r="1131" spans="1:3" x14ac:dyDescent="0.25">
      <c r="A1131" s="67">
        <v>6.897814674642901</v>
      </c>
      <c r="B1131" s="67">
        <v>-34.142730036083783</v>
      </c>
      <c r="C1131" s="67">
        <v>-12.047584160042593</v>
      </c>
    </row>
    <row r="1132" spans="1:3" x14ac:dyDescent="0.25">
      <c r="A1132" s="67">
        <v>6.9039189354169208</v>
      </c>
      <c r="B1132" s="67">
        <v>-34.143040968434406</v>
      </c>
      <c r="C1132" s="67">
        <v>-12.057177678715473</v>
      </c>
    </row>
    <row r="1133" spans="1:3" x14ac:dyDescent="0.25">
      <c r="A1133" s="67">
        <v>6.9100231961909415</v>
      </c>
      <c r="B1133" s="67">
        <v>-34.143392462741666</v>
      </c>
      <c r="C1133" s="67">
        <v>-12.067096196438644</v>
      </c>
    </row>
    <row r="1134" spans="1:3" x14ac:dyDescent="0.25">
      <c r="A1134" s="67">
        <v>6.9161274569649613</v>
      </c>
      <c r="B1134" s="67">
        <v>-34.143710598951543</v>
      </c>
      <c r="C1134" s="67">
        <v>-12.076692371681414</v>
      </c>
    </row>
    <row r="1135" spans="1:3" x14ac:dyDescent="0.25">
      <c r="A1135" s="67">
        <v>6.922231717738982</v>
      </c>
      <c r="B1135" s="67">
        <v>-34.14400218401299</v>
      </c>
      <c r="C1135" s="67">
        <v>-12.08653973686077</v>
      </c>
    </row>
    <row r="1136" spans="1:3" x14ac:dyDescent="0.25">
      <c r="A1136" s="67">
        <v>6.9283359785130019</v>
      </c>
      <c r="B1136" s="67">
        <v>-34.14436850343543</v>
      </c>
      <c r="C1136" s="67">
        <v>-12.096100449732901</v>
      </c>
    </row>
    <row r="1137" spans="1:3" x14ac:dyDescent="0.25">
      <c r="A1137" s="67">
        <v>6.9344402392870226</v>
      </c>
      <c r="B1137" s="67">
        <v>-34.144686352581942</v>
      </c>
      <c r="C1137" s="67">
        <v>-12.106011051423938</v>
      </c>
    </row>
    <row r="1138" spans="1:3" x14ac:dyDescent="0.25">
      <c r="A1138" s="67">
        <v>6.9405445000610424</v>
      </c>
      <c r="B1138" s="67">
        <v>-34.145038824892751</v>
      </c>
      <c r="C1138" s="67">
        <v>-12.115799858147664</v>
      </c>
    </row>
    <row r="1139" spans="1:3" x14ac:dyDescent="0.25">
      <c r="A1139" s="67">
        <v>6.9466487608350631</v>
      </c>
      <c r="B1139" s="67">
        <v>-34.145370687816467</v>
      </c>
      <c r="C1139" s="67">
        <v>-12.125841782174618</v>
      </c>
    </row>
    <row r="1140" spans="1:3" x14ac:dyDescent="0.25">
      <c r="A1140" s="67">
        <v>6.9527530216090829</v>
      </c>
      <c r="B1140" s="67">
        <v>-34.145697500946582</v>
      </c>
      <c r="C1140" s="67">
        <v>-12.135858875974828</v>
      </c>
    </row>
    <row r="1141" spans="1:3" x14ac:dyDescent="0.25">
      <c r="A1141" s="67">
        <v>6.9588572823831036</v>
      </c>
      <c r="B1141" s="67">
        <v>-34.146040496221339</v>
      </c>
      <c r="C1141" s="67">
        <v>-12.145832227875092</v>
      </c>
    </row>
    <row r="1142" spans="1:3" x14ac:dyDescent="0.25">
      <c r="A1142" s="67">
        <v>6.9649615431571235</v>
      </c>
      <c r="B1142" s="67">
        <v>-34.146360051631952</v>
      </c>
      <c r="C1142" s="67">
        <v>-12.15575856060501</v>
      </c>
    </row>
    <row r="1143" spans="1:3" x14ac:dyDescent="0.25">
      <c r="A1143" s="67">
        <v>6.9710658039311442</v>
      </c>
      <c r="B1143" s="67">
        <v>-34.146700755206815</v>
      </c>
      <c r="C1143" s="67">
        <v>-12.165693973896648</v>
      </c>
    </row>
    <row r="1144" spans="1:3" x14ac:dyDescent="0.25">
      <c r="A1144" s="67">
        <v>6.977170064705164</v>
      </c>
      <c r="B1144" s="67">
        <v>-34.14705763597523</v>
      </c>
      <c r="C1144" s="67">
        <v>-12.175534036066342</v>
      </c>
    </row>
    <row r="1145" spans="1:3" x14ac:dyDescent="0.25">
      <c r="A1145" s="67">
        <v>6.9832743254791847</v>
      </c>
      <c r="B1145" s="67">
        <v>-34.147354473495497</v>
      </c>
      <c r="C1145" s="67">
        <v>-12.185338744620417</v>
      </c>
    </row>
    <row r="1146" spans="1:3" x14ac:dyDescent="0.25">
      <c r="A1146" s="67">
        <v>6.9893785862532045</v>
      </c>
      <c r="B1146" s="67">
        <v>-34.14767459723987</v>
      </c>
      <c r="C1146" s="67">
        <v>-12.195417171043784</v>
      </c>
    </row>
    <row r="1147" spans="1:3" x14ac:dyDescent="0.25">
      <c r="A1147" s="67">
        <v>6.9954828470272252</v>
      </c>
      <c r="B1147" s="67">
        <v>-34.148003709091057</v>
      </c>
      <c r="C1147" s="67">
        <v>-12.204998355832046</v>
      </c>
    </row>
    <row r="1148" spans="1:3" x14ac:dyDescent="0.25">
      <c r="A1148" s="67">
        <v>7.001587107801245</v>
      </c>
      <c r="B1148" s="67">
        <v>-34.1483260886774</v>
      </c>
      <c r="C1148" s="67">
        <v>-12.214794816405281</v>
      </c>
    </row>
    <row r="1149" spans="1:3" x14ac:dyDescent="0.25">
      <c r="A1149" s="67">
        <v>7.0076913685752658</v>
      </c>
      <c r="B1149" s="67">
        <v>-34.148660276049576</v>
      </c>
      <c r="C1149" s="67">
        <v>-12.224620394086656</v>
      </c>
    </row>
    <row r="1150" spans="1:3" x14ac:dyDescent="0.25">
      <c r="A1150" s="67">
        <v>7.0137956293492856</v>
      </c>
      <c r="B1150" s="67">
        <v>-34.148992328649655</v>
      </c>
      <c r="C1150" s="67">
        <v>-12.234377851358806</v>
      </c>
    </row>
    <row r="1151" spans="1:3" x14ac:dyDescent="0.25">
      <c r="A1151" s="67">
        <v>7.0198998901233063</v>
      </c>
      <c r="B1151" s="67">
        <v>-34.149289650323254</v>
      </c>
      <c r="C1151" s="67">
        <v>-12.244090062903858</v>
      </c>
    </row>
    <row r="1152" spans="1:3" x14ac:dyDescent="0.25">
      <c r="A1152" s="67">
        <v>7.0260041508973261</v>
      </c>
      <c r="B1152" s="67">
        <v>-34.149616217321508</v>
      </c>
      <c r="C1152" s="67">
        <v>-12.253881214385693</v>
      </c>
    </row>
    <row r="1153" spans="1:3" x14ac:dyDescent="0.25">
      <c r="A1153" s="67">
        <v>7.0321084116713468</v>
      </c>
      <c r="B1153" s="67">
        <v>-34.149950955219197</v>
      </c>
      <c r="C1153" s="67">
        <v>-12.2634795961413</v>
      </c>
    </row>
    <row r="1154" spans="1:3" x14ac:dyDescent="0.25">
      <c r="A1154" s="67">
        <v>7.0382126724453666</v>
      </c>
      <c r="B1154" s="67">
        <v>-34.150286024254569</v>
      </c>
      <c r="C1154" s="67">
        <v>-12.272980701142089</v>
      </c>
    </row>
    <row r="1155" spans="1:3" x14ac:dyDescent="0.25">
      <c r="A1155" s="67">
        <v>7.0443169332193873</v>
      </c>
      <c r="B1155" s="67">
        <v>-34.150636178386023</v>
      </c>
      <c r="C1155" s="67">
        <v>-12.282988556214276</v>
      </c>
    </row>
    <row r="1156" spans="1:3" x14ac:dyDescent="0.25">
      <c r="A1156" s="67">
        <v>7.0504211939934072</v>
      </c>
      <c r="B1156" s="67">
        <v>-34.150940780822303</v>
      </c>
      <c r="C1156" s="67">
        <v>-12.292908341588115</v>
      </c>
    </row>
    <row r="1157" spans="1:3" x14ac:dyDescent="0.25">
      <c r="A1157" s="67">
        <v>7.0565254547674279</v>
      </c>
      <c r="B1157" s="67">
        <v>-34.151271491434365</v>
      </c>
      <c r="C1157" s="67">
        <v>-12.302729909532665</v>
      </c>
    </row>
    <row r="1158" spans="1:3" x14ac:dyDescent="0.25">
      <c r="A1158" s="67">
        <v>7.0626297155414477</v>
      </c>
      <c r="B1158" s="67">
        <v>-34.15160318008499</v>
      </c>
      <c r="C1158" s="67">
        <v>-12.312288262337173</v>
      </c>
    </row>
    <row r="1159" spans="1:3" x14ac:dyDescent="0.25">
      <c r="A1159" s="67">
        <v>7.0687339763154684</v>
      </c>
      <c r="B1159" s="67">
        <v>-34.151929561625082</v>
      </c>
      <c r="C1159" s="67">
        <v>-12.321659054845833</v>
      </c>
    </row>
    <row r="1160" spans="1:3" x14ac:dyDescent="0.25">
      <c r="A1160" s="67">
        <v>7.0748382370894882</v>
      </c>
      <c r="B1160" s="67">
        <v>-34.152285581793606</v>
      </c>
      <c r="C1160" s="67">
        <v>-12.331199983991681</v>
      </c>
    </row>
    <row r="1161" spans="1:3" x14ac:dyDescent="0.25">
      <c r="A1161" s="67">
        <v>7.0809424978635089</v>
      </c>
      <c r="B1161" s="67">
        <v>-34.152609265025959</v>
      </c>
      <c r="C1161" s="67">
        <v>-12.340951117159097</v>
      </c>
    </row>
    <row r="1162" spans="1:3" x14ac:dyDescent="0.25">
      <c r="A1162" s="67">
        <v>7.0870467586375288</v>
      </c>
      <c r="B1162" s="67">
        <v>-34.152933137702426</v>
      </c>
      <c r="C1162" s="67">
        <v>-12.350806911586067</v>
      </c>
    </row>
    <row r="1163" spans="1:3" x14ac:dyDescent="0.25">
      <c r="A1163" s="67">
        <v>7.0931510194115495</v>
      </c>
      <c r="B1163" s="67">
        <v>-34.153226972542797</v>
      </c>
      <c r="C1163" s="67">
        <v>-12.360631197027574</v>
      </c>
    </row>
    <row r="1164" spans="1:3" x14ac:dyDescent="0.25">
      <c r="A1164" s="67">
        <v>7.0992552801855693</v>
      </c>
      <c r="B1164" s="67">
        <v>-34.153552923008085</v>
      </c>
      <c r="C1164" s="67">
        <v>-12.370363243895238</v>
      </c>
    </row>
    <row r="1165" spans="1:3" x14ac:dyDescent="0.25">
      <c r="A1165" s="67">
        <v>7.10535954095959</v>
      </c>
      <c r="B1165" s="67">
        <v>-34.153905276741796</v>
      </c>
      <c r="C1165" s="67">
        <v>-12.379971086377568</v>
      </c>
    </row>
    <row r="1166" spans="1:3" x14ac:dyDescent="0.25">
      <c r="A1166" s="67">
        <v>7.1114638017336098</v>
      </c>
      <c r="B1166" s="67">
        <v>-34.154247123742181</v>
      </c>
      <c r="C1166" s="67">
        <v>-12.389508895759468</v>
      </c>
    </row>
    <row r="1167" spans="1:3" x14ac:dyDescent="0.25">
      <c r="A1167" s="67">
        <v>7.1175680625076305</v>
      </c>
      <c r="B1167" s="67">
        <v>-34.15456455833165</v>
      </c>
      <c r="C1167" s="67">
        <v>-12.399221790108635</v>
      </c>
    </row>
    <row r="1168" spans="1:3" x14ac:dyDescent="0.25">
      <c r="A1168" s="67">
        <v>7.1236723232816503</v>
      </c>
      <c r="B1168" s="67">
        <v>-34.154855399035561</v>
      </c>
      <c r="C1168" s="67">
        <v>-12.40891986614856</v>
      </c>
    </row>
    <row r="1169" spans="1:3" x14ac:dyDescent="0.25">
      <c r="A1169" s="67">
        <v>7.1297765840556711</v>
      </c>
      <c r="B1169" s="67">
        <v>-34.155200858536226</v>
      </c>
      <c r="C1169" s="67">
        <v>-12.418580473495094</v>
      </c>
    </row>
    <row r="1170" spans="1:3" x14ac:dyDescent="0.25">
      <c r="A1170" s="67">
        <v>7.1358808448296909</v>
      </c>
      <c r="B1170" s="67">
        <v>-34.155515801669843</v>
      </c>
      <c r="C1170" s="67">
        <v>-12.428329805281246</v>
      </c>
    </row>
    <row r="1171" spans="1:3" x14ac:dyDescent="0.25">
      <c r="A1171" s="67">
        <v>7.1419851056037116</v>
      </c>
      <c r="B1171" s="67">
        <v>-34.155842711688621</v>
      </c>
      <c r="C1171" s="67">
        <v>-12.437837303565354</v>
      </c>
    </row>
    <row r="1172" spans="1:3" x14ac:dyDescent="0.25">
      <c r="A1172" s="67">
        <v>7.1480893663777314</v>
      </c>
      <c r="B1172" s="67">
        <v>-34.156161144307838</v>
      </c>
      <c r="C1172" s="67">
        <v>-12.44748237658065</v>
      </c>
    </row>
    <row r="1173" spans="1:3" x14ac:dyDescent="0.25">
      <c r="A1173" s="67">
        <v>7.1541936271517521</v>
      </c>
      <c r="B1173" s="67">
        <v>-34.156475757422385</v>
      </c>
      <c r="C1173" s="67">
        <v>-12.457271033585956</v>
      </c>
    </row>
    <row r="1174" spans="1:3" x14ac:dyDescent="0.25">
      <c r="A1174" s="67">
        <v>7.1602978879257719</v>
      </c>
      <c r="B1174" s="67">
        <v>-34.156812865580747</v>
      </c>
      <c r="C1174" s="67">
        <v>-12.466985932281396</v>
      </c>
    </row>
    <row r="1175" spans="1:3" x14ac:dyDescent="0.25">
      <c r="A1175" s="67">
        <v>7.1664021486997926</v>
      </c>
      <c r="B1175" s="67">
        <v>-34.157180232772618</v>
      </c>
      <c r="C1175" s="67">
        <v>-12.476685665787137</v>
      </c>
    </row>
    <row r="1176" spans="1:3" x14ac:dyDescent="0.25">
      <c r="A1176" s="67">
        <v>7.1725064094738125</v>
      </c>
      <c r="B1176" s="67">
        <v>-34.157534100850398</v>
      </c>
      <c r="C1176" s="67">
        <v>-12.486493690210873</v>
      </c>
    </row>
    <row r="1177" spans="1:3" x14ac:dyDescent="0.25">
      <c r="A1177" s="67">
        <v>7.1786106702478332</v>
      </c>
      <c r="B1177" s="67">
        <v>-34.157894573566097</v>
      </c>
      <c r="C1177" s="67">
        <v>-12.496191139452106</v>
      </c>
    </row>
    <row r="1178" spans="1:3" x14ac:dyDescent="0.25">
      <c r="A1178" s="67">
        <v>7.184714931021853</v>
      </c>
      <c r="B1178" s="67">
        <v>-34.158187311663973</v>
      </c>
      <c r="C1178" s="67">
        <v>-12.505957951149362</v>
      </c>
    </row>
    <row r="1179" spans="1:3" x14ac:dyDescent="0.25">
      <c r="A1179" s="67">
        <v>7.1908191917958737</v>
      </c>
      <c r="B1179" s="67">
        <v>-34.158517513205126</v>
      </c>
      <c r="C1179" s="67">
        <v>-12.515865754327654</v>
      </c>
    </row>
    <row r="1180" spans="1:3" x14ac:dyDescent="0.25">
      <c r="A1180" s="67">
        <v>7.1969234525698935</v>
      </c>
      <c r="B1180" s="67">
        <v>-34.158806223991164</v>
      </c>
      <c r="C1180" s="67">
        <v>-12.525772455486866</v>
      </c>
    </row>
    <row r="1181" spans="1:3" x14ac:dyDescent="0.25">
      <c r="A1181" s="67">
        <v>7.2030277133439142</v>
      </c>
      <c r="B1181" s="67">
        <v>-34.159152634058493</v>
      </c>
      <c r="C1181" s="67">
        <v>-12.535326428879348</v>
      </c>
    </row>
    <row r="1182" spans="1:3" x14ac:dyDescent="0.25">
      <c r="A1182" s="67">
        <v>7.209131974117934</v>
      </c>
      <c r="B1182" s="67">
        <v>-34.159503411576566</v>
      </c>
      <c r="C1182" s="67">
        <v>-12.544979165840399</v>
      </c>
    </row>
    <row r="1183" spans="1:3" x14ac:dyDescent="0.25">
      <c r="A1183" s="67">
        <v>7.2152362348919548</v>
      </c>
      <c r="B1183" s="67">
        <v>-34.159833700528225</v>
      </c>
      <c r="C1183" s="67">
        <v>-12.554721273468056</v>
      </c>
    </row>
    <row r="1184" spans="1:3" x14ac:dyDescent="0.25">
      <c r="A1184" s="67">
        <v>7.2213404956659746</v>
      </c>
      <c r="B1184" s="67">
        <v>-34.160166293891415</v>
      </c>
      <c r="C1184" s="67">
        <v>-12.564278626044386</v>
      </c>
    </row>
    <row r="1185" spans="1:3" x14ac:dyDescent="0.25">
      <c r="A1185" s="67">
        <v>7.2274447564399953</v>
      </c>
      <c r="B1185" s="67">
        <v>-34.16050180070453</v>
      </c>
      <c r="C1185" s="67">
        <v>-12.573945482514487</v>
      </c>
    </row>
    <row r="1186" spans="1:3" x14ac:dyDescent="0.25">
      <c r="A1186" s="67">
        <v>7.2335490172140151</v>
      </c>
      <c r="B1186" s="67">
        <v>-34.160818616952547</v>
      </c>
      <c r="C1186" s="67">
        <v>-12.583612255320695</v>
      </c>
    </row>
    <row r="1187" spans="1:3" x14ac:dyDescent="0.25">
      <c r="A1187" s="67">
        <v>7.2396532779880358</v>
      </c>
      <c r="B1187" s="67">
        <v>-34.161173962350119</v>
      </c>
      <c r="C1187" s="67">
        <v>-12.593279544874969</v>
      </c>
    </row>
    <row r="1188" spans="1:3" x14ac:dyDescent="0.25">
      <c r="A1188" s="67">
        <v>7.2457575387620556</v>
      </c>
      <c r="B1188" s="67">
        <v>-34.161540183178062</v>
      </c>
      <c r="C1188" s="67">
        <v>-12.602753699959166</v>
      </c>
    </row>
    <row r="1189" spans="1:3" x14ac:dyDescent="0.25">
      <c r="A1189" s="67">
        <v>7.2518617995360763</v>
      </c>
      <c r="B1189" s="67">
        <v>-34.161880642917922</v>
      </c>
      <c r="C1189" s="67">
        <v>-12.612494825966191</v>
      </c>
    </row>
    <row r="1190" spans="1:3" x14ac:dyDescent="0.25">
      <c r="A1190" s="67">
        <v>7.2579660603100962</v>
      </c>
      <c r="B1190" s="67">
        <v>-34.162198040593204</v>
      </c>
      <c r="C1190" s="67">
        <v>-12.622356464662696</v>
      </c>
    </row>
    <row r="1191" spans="1:3" x14ac:dyDescent="0.25">
      <c r="A1191" s="67">
        <v>7.2640703210841169</v>
      </c>
      <c r="B1191" s="67">
        <v>-34.162541527064626</v>
      </c>
      <c r="C1191" s="67">
        <v>-12.632068035802336</v>
      </c>
    </row>
    <row r="1192" spans="1:3" x14ac:dyDescent="0.25">
      <c r="A1192" s="67">
        <v>7.2701745818581367</v>
      </c>
      <c r="B1192" s="67">
        <v>-34.162845398856028</v>
      </c>
      <c r="C1192" s="67">
        <v>-12.641956128663185</v>
      </c>
    </row>
    <row r="1193" spans="1:3" x14ac:dyDescent="0.25">
      <c r="A1193" s="67">
        <v>7.2762788426321574</v>
      </c>
      <c r="B1193" s="67">
        <v>-34.163206953102332</v>
      </c>
      <c r="C1193" s="67">
        <v>-12.651698661747625</v>
      </c>
    </row>
    <row r="1194" spans="1:3" x14ac:dyDescent="0.25">
      <c r="A1194" s="67">
        <v>7.2823831034061772</v>
      </c>
      <c r="B1194" s="67">
        <v>-34.163569583792921</v>
      </c>
      <c r="C1194" s="67">
        <v>-12.661576092516434</v>
      </c>
    </row>
    <row r="1195" spans="1:3" x14ac:dyDescent="0.25">
      <c r="A1195" s="67">
        <v>7.2884873641801979</v>
      </c>
      <c r="B1195" s="67">
        <v>-34.163893072996203</v>
      </c>
      <c r="C1195" s="67">
        <v>-12.671346628036666</v>
      </c>
    </row>
    <row r="1196" spans="1:3" x14ac:dyDescent="0.25">
      <c r="A1196" s="67">
        <v>7.2945916249542178</v>
      </c>
      <c r="B1196" s="67">
        <v>-34.164226196139076</v>
      </c>
      <c r="C1196" s="67">
        <v>-12.681040073102679</v>
      </c>
    </row>
    <row r="1197" spans="1:3" x14ac:dyDescent="0.25">
      <c r="A1197" s="67">
        <v>7.3006958857282385</v>
      </c>
      <c r="B1197" s="67">
        <v>-34.164525347340991</v>
      </c>
      <c r="C1197" s="67">
        <v>-12.690858836472762</v>
      </c>
    </row>
    <row r="1198" spans="1:3" x14ac:dyDescent="0.25">
      <c r="A1198" s="67">
        <v>7.3068001465022583</v>
      </c>
      <c r="B1198" s="67">
        <v>-34.164842809455919</v>
      </c>
      <c r="C1198" s="67">
        <v>-12.700811503925047</v>
      </c>
    </row>
    <row r="1199" spans="1:3" x14ac:dyDescent="0.25">
      <c r="A1199" s="67">
        <v>7.312904407276279</v>
      </c>
      <c r="B1199" s="67">
        <v>-34.165196503398477</v>
      </c>
      <c r="C1199" s="67">
        <v>-12.710695192450032</v>
      </c>
    </row>
    <row r="1200" spans="1:3" x14ac:dyDescent="0.25">
      <c r="A1200" s="67">
        <v>7.3190086680502988</v>
      </c>
      <c r="B1200" s="67">
        <v>-34.16555498031218</v>
      </c>
      <c r="C1200" s="67">
        <v>-12.720425874023208</v>
      </c>
    </row>
    <row r="1201" spans="1:3" x14ac:dyDescent="0.25">
      <c r="A1201" s="67">
        <v>7.3251129288243195</v>
      </c>
      <c r="B1201" s="67">
        <v>-34.165879279651989</v>
      </c>
      <c r="C1201" s="67">
        <v>-12.729935152583248</v>
      </c>
    </row>
    <row r="1202" spans="1:3" x14ac:dyDescent="0.25">
      <c r="A1202" s="67">
        <v>7.3312171895983393</v>
      </c>
      <c r="B1202" s="67">
        <v>-34.166208371890825</v>
      </c>
      <c r="C1202" s="67">
        <v>-12.739673772293068</v>
      </c>
    </row>
    <row r="1203" spans="1:3" x14ac:dyDescent="0.25">
      <c r="A1203" s="67">
        <v>7.3373214503723601</v>
      </c>
      <c r="B1203" s="67">
        <v>-34.166569621112394</v>
      </c>
      <c r="C1203" s="67">
        <v>-12.749173047303653</v>
      </c>
    </row>
    <row r="1204" spans="1:3" x14ac:dyDescent="0.25">
      <c r="A1204" s="67">
        <v>7.3434257111463799</v>
      </c>
      <c r="B1204" s="67">
        <v>-34.166926634506368</v>
      </c>
      <c r="C1204" s="67">
        <v>-12.758746418025755</v>
      </c>
    </row>
    <row r="1205" spans="1:3" x14ac:dyDescent="0.25">
      <c r="A1205" s="67">
        <v>7.3495299719204006</v>
      </c>
      <c r="B1205" s="67">
        <v>-34.167285557410487</v>
      </c>
      <c r="C1205" s="67">
        <v>-12.768361867589793</v>
      </c>
    </row>
    <row r="1206" spans="1:3" x14ac:dyDescent="0.25">
      <c r="A1206" s="67">
        <v>7.3556342326944204</v>
      </c>
      <c r="B1206" s="67">
        <v>-34.167615349526073</v>
      </c>
      <c r="C1206" s="67">
        <v>-12.778159728427777</v>
      </c>
    </row>
    <row r="1207" spans="1:3" x14ac:dyDescent="0.25">
      <c r="A1207" s="67">
        <v>7.3617384934684411</v>
      </c>
      <c r="B1207" s="67">
        <v>-34.167964627476962</v>
      </c>
      <c r="C1207" s="67">
        <v>-12.788038071339056</v>
      </c>
    </row>
    <row r="1208" spans="1:3" x14ac:dyDescent="0.25">
      <c r="A1208" s="67">
        <v>7.3678427542424609</v>
      </c>
      <c r="B1208" s="67">
        <v>-34.168290225217667</v>
      </c>
      <c r="C1208" s="67">
        <v>-12.797682458445591</v>
      </c>
    </row>
    <row r="1209" spans="1:3" x14ac:dyDescent="0.25">
      <c r="A1209" s="67">
        <v>7.3739470150164816</v>
      </c>
      <c r="B1209" s="67">
        <v>-34.168605398261548</v>
      </c>
      <c r="C1209" s="67">
        <v>-12.807625901537595</v>
      </c>
    </row>
    <row r="1210" spans="1:3" x14ac:dyDescent="0.25">
      <c r="A1210" s="67">
        <v>7.3800512757905015</v>
      </c>
      <c r="B1210" s="67">
        <v>-34.168942502448225</v>
      </c>
      <c r="C1210" s="67">
        <v>-12.817585462918789</v>
      </c>
    </row>
    <row r="1211" spans="1:3" x14ac:dyDescent="0.25">
      <c r="A1211" s="67">
        <v>7.3861555365645222</v>
      </c>
      <c r="B1211" s="67">
        <v>-34.169298921641378</v>
      </c>
      <c r="C1211" s="67">
        <v>-12.827254664741506</v>
      </c>
    </row>
    <row r="1212" spans="1:3" x14ac:dyDescent="0.25">
      <c r="A1212" s="67">
        <v>7.392259797338542</v>
      </c>
      <c r="B1212" s="67">
        <v>-34.169654744316844</v>
      </c>
      <c r="C1212" s="67">
        <v>-12.837116393445109</v>
      </c>
    </row>
    <row r="1213" spans="1:3" x14ac:dyDescent="0.25">
      <c r="A1213" s="67">
        <v>7.3983640581125627</v>
      </c>
      <c r="B1213" s="67">
        <v>-34.169982127050517</v>
      </c>
      <c r="C1213" s="67">
        <v>-12.846588626999274</v>
      </c>
    </row>
    <row r="1214" spans="1:3" x14ac:dyDescent="0.25">
      <c r="A1214" s="67">
        <v>7.4044683188865825</v>
      </c>
      <c r="B1214" s="67">
        <v>-34.170362525460298</v>
      </c>
      <c r="C1214" s="67">
        <v>-12.856250998039108</v>
      </c>
    </row>
    <row r="1215" spans="1:3" x14ac:dyDescent="0.25">
      <c r="A1215" s="67">
        <v>7.4105725796606032</v>
      </c>
      <c r="B1215" s="67">
        <v>-34.170734925380096</v>
      </c>
      <c r="C1215" s="67">
        <v>-12.865911099082233</v>
      </c>
    </row>
    <row r="1216" spans="1:3" x14ac:dyDescent="0.25">
      <c r="A1216" s="67">
        <v>7.4166768404346231</v>
      </c>
      <c r="B1216" s="67">
        <v>-34.171037554457861</v>
      </c>
      <c r="C1216" s="67">
        <v>-12.875690946377579</v>
      </c>
    </row>
    <row r="1217" spans="1:3" x14ac:dyDescent="0.25">
      <c r="A1217" s="67">
        <v>7.4227811012086438</v>
      </c>
      <c r="B1217" s="67">
        <v>-34.171426848908581</v>
      </c>
      <c r="C1217" s="67">
        <v>-12.88553866152704</v>
      </c>
    </row>
    <row r="1218" spans="1:3" x14ac:dyDescent="0.25">
      <c r="A1218" s="67">
        <v>7.4288853619826636</v>
      </c>
      <c r="B1218" s="67">
        <v>-34.171761660933925</v>
      </c>
      <c r="C1218" s="67">
        <v>-12.89523899498799</v>
      </c>
    </row>
    <row r="1219" spans="1:3" x14ac:dyDescent="0.25">
      <c r="A1219" s="67">
        <v>7.4349896227566843</v>
      </c>
      <c r="B1219" s="67">
        <v>-34.172114459425558</v>
      </c>
      <c r="C1219" s="67">
        <v>-12.904724100587755</v>
      </c>
    </row>
    <row r="1220" spans="1:3" x14ac:dyDescent="0.25">
      <c r="A1220" s="67">
        <v>7.4410938835307041</v>
      </c>
      <c r="B1220" s="67">
        <v>-34.172456960065681</v>
      </c>
      <c r="C1220" s="67">
        <v>-12.914558397041702</v>
      </c>
    </row>
    <row r="1221" spans="1:3" x14ac:dyDescent="0.25">
      <c r="A1221" s="67">
        <v>7.4471981443047248</v>
      </c>
      <c r="B1221" s="67">
        <v>-34.172774818259263</v>
      </c>
      <c r="C1221" s="67">
        <v>-12.924326737614242</v>
      </c>
    </row>
    <row r="1222" spans="1:3" x14ac:dyDescent="0.25">
      <c r="A1222" s="67">
        <v>7.4533024050787446</v>
      </c>
      <c r="B1222" s="67">
        <v>-34.173133893581351</v>
      </c>
      <c r="C1222" s="67">
        <v>-12.933872634445361</v>
      </c>
    </row>
    <row r="1223" spans="1:3" x14ac:dyDescent="0.25">
      <c r="A1223" s="67">
        <v>7.4594066658527654</v>
      </c>
      <c r="B1223" s="67">
        <v>-34.173495402368161</v>
      </c>
      <c r="C1223" s="67">
        <v>-12.943837793279062</v>
      </c>
    </row>
    <row r="1224" spans="1:3" x14ac:dyDescent="0.25">
      <c r="A1224" s="67">
        <v>7.4655109266267852</v>
      </c>
      <c r="B1224" s="67">
        <v>-34.173834029190871</v>
      </c>
      <c r="C1224" s="67">
        <v>-12.953358885442727</v>
      </c>
    </row>
    <row r="1225" spans="1:3" x14ac:dyDescent="0.25">
      <c r="A1225" s="67">
        <v>7.4716151874008059</v>
      </c>
      <c r="B1225" s="67">
        <v>-34.174185623118731</v>
      </c>
      <c r="C1225" s="67">
        <v>-12.963233737749187</v>
      </c>
    </row>
    <row r="1226" spans="1:3" x14ac:dyDescent="0.25">
      <c r="A1226" s="67">
        <v>7.4777194481748257</v>
      </c>
      <c r="B1226" s="67">
        <v>-34.174504863528071</v>
      </c>
      <c r="C1226" s="67">
        <v>-12.972923787028098</v>
      </c>
    </row>
    <row r="1227" spans="1:3" x14ac:dyDescent="0.25">
      <c r="A1227" s="67">
        <v>7.4838237089488464</v>
      </c>
      <c r="B1227" s="67">
        <v>-34.174863346317437</v>
      </c>
      <c r="C1227" s="67">
        <v>-12.982505025101334</v>
      </c>
    </row>
    <row r="1228" spans="1:3" x14ac:dyDescent="0.25">
      <c r="A1228" s="67">
        <v>7.4899279697228662</v>
      </c>
      <c r="B1228" s="67">
        <v>-34.17519121954296</v>
      </c>
      <c r="C1228" s="67">
        <v>-12.992195585940124</v>
      </c>
    </row>
    <row r="1229" spans="1:3" x14ac:dyDescent="0.25">
      <c r="A1229" s="67">
        <v>7.4960322304968869</v>
      </c>
      <c r="B1229" s="67">
        <v>-34.175531889195184</v>
      </c>
      <c r="C1229" s="67">
        <v>-13.001739577284543</v>
      </c>
    </row>
    <row r="1230" spans="1:3" x14ac:dyDescent="0.25">
      <c r="A1230" s="67">
        <v>7.5021364912709068</v>
      </c>
      <c r="B1230" s="67">
        <v>-34.175889821946456</v>
      </c>
      <c r="C1230" s="67">
        <v>-13.011400424325121</v>
      </c>
    </row>
    <row r="1231" spans="1:3" x14ac:dyDescent="0.25">
      <c r="A1231" s="67">
        <v>7.5082407520449275</v>
      </c>
      <c r="B1231" s="67">
        <v>-34.17622932233072</v>
      </c>
      <c r="C1231" s="67">
        <v>-13.021111796106903</v>
      </c>
    </row>
    <row r="1232" spans="1:3" x14ac:dyDescent="0.25">
      <c r="A1232" s="67">
        <v>7.5143450128189473</v>
      </c>
      <c r="B1232" s="67">
        <v>-34.176580776134962</v>
      </c>
      <c r="C1232" s="67">
        <v>-13.030856729217586</v>
      </c>
    </row>
    <row r="1233" spans="1:3" x14ac:dyDescent="0.25">
      <c r="A1233" s="67">
        <v>7.520449273592968</v>
      </c>
      <c r="B1233" s="67">
        <v>-34.176925214606555</v>
      </c>
      <c r="C1233" s="67">
        <v>-13.040696348309602</v>
      </c>
    </row>
    <row r="1234" spans="1:3" x14ac:dyDescent="0.25">
      <c r="A1234" s="67">
        <v>7.5265535343669878</v>
      </c>
      <c r="B1234" s="67">
        <v>-34.177259676982331</v>
      </c>
      <c r="C1234" s="67">
        <v>-13.050295782610137</v>
      </c>
    </row>
    <row r="1235" spans="1:3" x14ac:dyDescent="0.25">
      <c r="A1235" s="67">
        <v>7.5326577951410085</v>
      </c>
      <c r="B1235" s="67">
        <v>-34.177604566900719</v>
      </c>
      <c r="C1235" s="67">
        <v>-13.059909208422209</v>
      </c>
    </row>
    <row r="1236" spans="1:3" x14ac:dyDescent="0.25">
      <c r="A1236" s="67">
        <v>7.5387620559150283</v>
      </c>
      <c r="B1236" s="67">
        <v>-34.177925458412602</v>
      </c>
      <c r="C1236" s="67">
        <v>-13.06994779259168</v>
      </c>
    </row>
    <row r="1237" spans="1:3" x14ac:dyDescent="0.25">
      <c r="A1237" s="67">
        <v>7.5448663166890491</v>
      </c>
      <c r="B1237" s="67">
        <v>-34.17830326654655</v>
      </c>
      <c r="C1237" s="67">
        <v>-13.07981199225142</v>
      </c>
    </row>
    <row r="1238" spans="1:3" x14ac:dyDescent="0.25">
      <c r="A1238" s="67">
        <v>7.5509705774630689</v>
      </c>
      <c r="B1238" s="67">
        <v>-34.178658247624909</v>
      </c>
      <c r="C1238" s="67">
        <v>-13.089392341545386</v>
      </c>
    </row>
    <row r="1239" spans="1:3" x14ac:dyDescent="0.25">
      <c r="A1239" s="67">
        <v>7.5570748382370896</v>
      </c>
      <c r="B1239" s="67">
        <v>-34.179006593189371</v>
      </c>
      <c r="C1239" s="67">
        <v>-13.099211292837477</v>
      </c>
    </row>
    <row r="1240" spans="1:3" x14ac:dyDescent="0.25">
      <c r="A1240" s="67">
        <v>7.5631790990111094</v>
      </c>
      <c r="B1240" s="67">
        <v>-34.179385366496376</v>
      </c>
      <c r="C1240" s="67">
        <v>-13.109019160102399</v>
      </c>
    </row>
    <row r="1241" spans="1:3" x14ac:dyDescent="0.25">
      <c r="A1241" s="67">
        <v>7.5692833597851301</v>
      </c>
      <c r="B1241" s="67">
        <v>-34.179748648213113</v>
      </c>
      <c r="C1241" s="67">
        <v>-13.118635704343072</v>
      </c>
    </row>
    <row r="1242" spans="1:3" x14ac:dyDescent="0.25">
      <c r="A1242" s="67">
        <v>7.5753876205591499</v>
      </c>
      <c r="B1242" s="67">
        <v>-34.180090189928052</v>
      </c>
      <c r="C1242" s="67">
        <v>-13.128219131535703</v>
      </c>
    </row>
    <row r="1243" spans="1:3" x14ac:dyDescent="0.25">
      <c r="A1243" s="67">
        <v>7.5814918813331706</v>
      </c>
      <c r="B1243" s="67">
        <v>-34.180418881000733</v>
      </c>
      <c r="C1243" s="67">
        <v>-13.137955260212099</v>
      </c>
    </row>
    <row r="1244" spans="1:3" x14ac:dyDescent="0.25">
      <c r="A1244" s="67">
        <v>7.5875961421071905</v>
      </c>
      <c r="B1244" s="67">
        <v>-34.180765904734457</v>
      </c>
      <c r="C1244" s="67">
        <v>-13.147922281811764</v>
      </c>
    </row>
    <row r="1245" spans="1:3" x14ac:dyDescent="0.25">
      <c r="A1245" s="67">
        <v>7.5937004028812112</v>
      </c>
      <c r="B1245" s="67">
        <v>-34.181151679668247</v>
      </c>
      <c r="C1245" s="67">
        <v>-13.157805947959378</v>
      </c>
    </row>
    <row r="1246" spans="1:3" x14ac:dyDescent="0.25">
      <c r="A1246" s="67">
        <v>7.599804663655231</v>
      </c>
      <c r="B1246" s="67">
        <v>-34.181537593763579</v>
      </c>
      <c r="C1246" s="67">
        <v>-13.167446988046352</v>
      </c>
    </row>
    <row r="1247" spans="1:3" x14ac:dyDescent="0.25">
      <c r="A1247" s="67">
        <v>7.6059089244292517</v>
      </c>
      <c r="B1247" s="67">
        <v>-34.181903702722124</v>
      </c>
      <c r="C1247" s="67">
        <v>-13.177353395611751</v>
      </c>
    </row>
    <row r="1248" spans="1:3" x14ac:dyDescent="0.25">
      <c r="A1248" s="67">
        <v>7.6120131852032715</v>
      </c>
      <c r="B1248" s="67">
        <v>-34.182235421138813</v>
      </c>
      <c r="C1248" s="67">
        <v>-13.187055953859053</v>
      </c>
    </row>
    <row r="1249" spans="1:3" x14ac:dyDescent="0.25">
      <c r="A1249" s="67">
        <v>7.6181174459772922</v>
      </c>
      <c r="B1249" s="67">
        <v>-34.182594856131999</v>
      </c>
      <c r="C1249" s="67">
        <v>-13.19672555880341</v>
      </c>
    </row>
    <row r="1250" spans="1:3" x14ac:dyDescent="0.25">
      <c r="A1250" s="67">
        <v>7.6242217067513121</v>
      </c>
      <c r="B1250" s="67">
        <v>-34.182932088664508</v>
      </c>
      <c r="C1250" s="67">
        <v>-13.206732996706528</v>
      </c>
    </row>
    <row r="1251" spans="1:3" x14ac:dyDescent="0.25">
      <c r="A1251" s="67">
        <v>7.6303259675253328</v>
      </c>
      <c r="B1251" s="67">
        <v>-34.183311695119741</v>
      </c>
      <c r="C1251" s="67">
        <v>-13.21670111330438</v>
      </c>
    </row>
    <row r="1252" spans="1:3" x14ac:dyDescent="0.25">
      <c r="A1252" s="67">
        <v>7.6364302282993526</v>
      </c>
      <c r="B1252" s="67">
        <v>-34.183625342210213</v>
      </c>
      <c r="C1252" s="67">
        <v>-13.226513883184889</v>
      </c>
    </row>
    <row r="1253" spans="1:3" x14ac:dyDescent="0.25">
      <c r="A1253" s="67">
        <v>7.6425344890733733</v>
      </c>
      <c r="B1253" s="67">
        <v>-34.18396972087659</v>
      </c>
      <c r="C1253" s="67">
        <v>-13.236266274131269</v>
      </c>
    </row>
    <row r="1254" spans="1:3" x14ac:dyDescent="0.25">
      <c r="A1254" s="67">
        <v>7.6486387498473931</v>
      </c>
      <c r="B1254" s="67">
        <v>-34.184295905209147</v>
      </c>
      <c r="C1254" s="67">
        <v>-13.24603538657643</v>
      </c>
    </row>
    <row r="1255" spans="1:3" x14ac:dyDescent="0.25">
      <c r="A1255" s="67">
        <v>7.6547430106214138</v>
      </c>
      <c r="B1255" s="67">
        <v>-34.184668898065773</v>
      </c>
      <c r="C1255" s="67">
        <v>-13.255645955449204</v>
      </c>
    </row>
    <row r="1256" spans="1:3" x14ac:dyDescent="0.25">
      <c r="A1256" s="67">
        <v>7.6608472713954336</v>
      </c>
      <c r="B1256" s="67">
        <v>-34.185025867327965</v>
      </c>
      <c r="C1256" s="67">
        <v>-13.265362639966062</v>
      </c>
    </row>
    <row r="1257" spans="1:3" x14ac:dyDescent="0.25">
      <c r="A1257" s="67">
        <v>7.6669515321694544</v>
      </c>
      <c r="B1257" s="67">
        <v>-34.185354947194277</v>
      </c>
      <c r="C1257" s="67">
        <v>-13.275247309588904</v>
      </c>
    </row>
    <row r="1258" spans="1:3" x14ac:dyDescent="0.25">
      <c r="A1258" s="67">
        <v>7.6730557929434742</v>
      </c>
      <c r="B1258" s="67">
        <v>-34.1857118324289</v>
      </c>
      <c r="C1258" s="67">
        <v>-13.285057595259543</v>
      </c>
    </row>
    <row r="1259" spans="1:3" x14ac:dyDescent="0.25">
      <c r="A1259" s="67">
        <v>7.6791600537174949</v>
      </c>
      <c r="B1259" s="67">
        <v>-34.186087742776643</v>
      </c>
      <c r="C1259" s="67">
        <v>-13.295024034992295</v>
      </c>
    </row>
    <row r="1260" spans="1:3" x14ac:dyDescent="0.25">
      <c r="A1260" s="67">
        <v>7.6852643144915147</v>
      </c>
      <c r="B1260" s="67">
        <v>-34.18643954105012</v>
      </c>
      <c r="C1260" s="67">
        <v>-13.304875951742931</v>
      </c>
    </row>
    <row r="1261" spans="1:3" x14ac:dyDescent="0.25">
      <c r="A1261" s="67">
        <v>7.6913685752655354</v>
      </c>
      <c r="B1261" s="67">
        <v>-34.186792909701531</v>
      </c>
      <c r="C1261" s="67">
        <v>-13.314751098128056</v>
      </c>
    </row>
    <row r="1262" spans="1:3" x14ac:dyDescent="0.25">
      <c r="A1262" s="67">
        <v>7.6974728360395552</v>
      </c>
      <c r="B1262" s="67">
        <v>-34.187152054575911</v>
      </c>
      <c r="C1262" s="67">
        <v>-13.324604640905322</v>
      </c>
    </row>
    <row r="1263" spans="1:3" x14ac:dyDescent="0.25">
      <c r="A1263" s="67">
        <v>7.7035770968135759</v>
      </c>
      <c r="B1263" s="67">
        <v>-34.187521358502046</v>
      </c>
      <c r="C1263" s="67">
        <v>-13.334432128152816</v>
      </c>
    </row>
    <row r="1264" spans="1:3" x14ac:dyDescent="0.25">
      <c r="A1264" s="67">
        <v>7.7096813575875958</v>
      </c>
      <c r="B1264" s="67">
        <v>-34.187876036593188</v>
      </c>
      <c r="C1264" s="67">
        <v>-13.344338605356793</v>
      </c>
    </row>
    <row r="1265" spans="1:3" x14ac:dyDescent="0.25">
      <c r="A1265" s="67">
        <v>7.7157856183616165</v>
      </c>
      <c r="B1265" s="67">
        <v>-34.18824659239101</v>
      </c>
      <c r="C1265" s="67">
        <v>-13.354214408637425</v>
      </c>
    </row>
    <row r="1266" spans="1:3" x14ac:dyDescent="0.25">
      <c r="A1266" s="67">
        <v>7.7218898791356363</v>
      </c>
      <c r="B1266" s="67">
        <v>-34.188614348767913</v>
      </c>
      <c r="C1266" s="67">
        <v>-13.363842821479402</v>
      </c>
    </row>
    <row r="1267" spans="1:3" x14ac:dyDescent="0.25">
      <c r="A1267" s="67">
        <v>7.727994139909657</v>
      </c>
      <c r="B1267" s="67">
        <v>-34.188956807909037</v>
      </c>
      <c r="C1267" s="67">
        <v>-13.373736159104103</v>
      </c>
    </row>
    <row r="1268" spans="1:3" x14ac:dyDescent="0.25">
      <c r="A1268" s="67">
        <v>7.7340984006836768</v>
      </c>
      <c r="B1268" s="67">
        <v>-34.189309691592122</v>
      </c>
      <c r="C1268" s="67">
        <v>-13.383652498302666</v>
      </c>
    </row>
    <row r="1269" spans="1:3" x14ac:dyDescent="0.25">
      <c r="A1269" s="67">
        <v>7.7402026614576975</v>
      </c>
      <c r="B1269" s="67">
        <v>-34.189666539647575</v>
      </c>
      <c r="C1269" s="67">
        <v>-13.393495887604377</v>
      </c>
    </row>
    <row r="1270" spans="1:3" x14ac:dyDescent="0.25">
      <c r="A1270" s="67">
        <v>7.7463069222317174</v>
      </c>
      <c r="B1270" s="67">
        <v>-34.190034413297738</v>
      </c>
      <c r="C1270" s="67">
        <v>-13.403338495057008</v>
      </c>
    </row>
    <row r="1271" spans="1:3" x14ac:dyDescent="0.25">
      <c r="A1271" s="67">
        <v>7.7524111830057381</v>
      </c>
      <c r="B1271" s="67">
        <v>-34.190373221313138</v>
      </c>
      <c r="C1271" s="67">
        <v>-13.413398227261423</v>
      </c>
    </row>
    <row r="1272" spans="1:3" x14ac:dyDescent="0.25">
      <c r="A1272" s="67">
        <v>7.7585154437797579</v>
      </c>
      <c r="B1272" s="67">
        <v>-34.190727706016617</v>
      </c>
      <c r="C1272" s="67">
        <v>-13.423229133816372</v>
      </c>
    </row>
    <row r="1273" spans="1:3" x14ac:dyDescent="0.25">
      <c r="A1273" s="67">
        <v>7.7646197045537786</v>
      </c>
      <c r="B1273" s="67">
        <v>-34.191072375002769</v>
      </c>
      <c r="C1273" s="67">
        <v>-13.432980540178187</v>
      </c>
    </row>
    <row r="1274" spans="1:3" x14ac:dyDescent="0.25">
      <c r="A1274" s="67">
        <v>7.7707239653277984</v>
      </c>
      <c r="B1274" s="67">
        <v>-34.191422909399698</v>
      </c>
      <c r="C1274" s="67">
        <v>-13.44299367447962</v>
      </c>
    </row>
    <row r="1275" spans="1:3" x14ac:dyDescent="0.25">
      <c r="A1275" s="67">
        <v>7.7768282261018191</v>
      </c>
      <c r="B1275" s="67">
        <v>-34.191752840760103</v>
      </c>
      <c r="C1275" s="67">
        <v>-13.452943663543289</v>
      </c>
    </row>
    <row r="1276" spans="1:3" x14ac:dyDescent="0.25">
      <c r="A1276" s="67">
        <v>7.7829324868758389</v>
      </c>
      <c r="B1276" s="67">
        <v>-34.19210976005968</v>
      </c>
      <c r="C1276" s="67">
        <v>-13.463028554220106</v>
      </c>
    </row>
    <row r="1277" spans="1:3" x14ac:dyDescent="0.25">
      <c r="A1277" s="67">
        <v>7.7890367476498596</v>
      </c>
      <c r="B1277" s="67">
        <v>-34.192452583670686</v>
      </c>
      <c r="C1277" s="67">
        <v>-13.473093840256992</v>
      </c>
    </row>
    <row r="1278" spans="1:3" x14ac:dyDescent="0.25">
      <c r="A1278" s="67">
        <v>7.7951410084238795</v>
      </c>
      <c r="B1278" s="67">
        <v>-34.192801374469532</v>
      </c>
      <c r="C1278" s="67">
        <v>-13.482866352361707</v>
      </c>
    </row>
    <row r="1279" spans="1:3" x14ac:dyDescent="0.25">
      <c r="A1279" s="67">
        <v>7.8012452691979002</v>
      </c>
      <c r="B1279" s="67">
        <v>-34.193154637508471</v>
      </c>
      <c r="C1279" s="67">
        <v>-13.492687942103492</v>
      </c>
    </row>
    <row r="1280" spans="1:3" x14ac:dyDescent="0.25">
      <c r="A1280" s="67">
        <v>7.80734952997192</v>
      </c>
      <c r="B1280" s="67">
        <v>-34.193567267731765</v>
      </c>
      <c r="C1280" s="67">
        <v>-13.50275878549566</v>
      </c>
    </row>
    <row r="1281" spans="1:3" x14ac:dyDescent="0.25">
      <c r="A1281" s="67">
        <v>7.8134537907459407</v>
      </c>
      <c r="B1281" s="67">
        <v>-34.193919629304837</v>
      </c>
      <c r="C1281" s="67">
        <v>-13.512572440388613</v>
      </c>
    </row>
    <row r="1282" spans="1:3" x14ac:dyDescent="0.25">
      <c r="A1282" s="67">
        <v>7.8195580515199605</v>
      </c>
      <c r="B1282" s="67">
        <v>-34.194307833295959</v>
      </c>
      <c r="C1282" s="67">
        <v>-13.522635877511936</v>
      </c>
    </row>
    <row r="1283" spans="1:3" x14ac:dyDescent="0.25">
      <c r="A1283" s="67">
        <v>7.8256623122939812</v>
      </c>
      <c r="B1283" s="67">
        <v>-34.194647224240988</v>
      </c>
      <c r="C1283" s="67">
        <v>-13.532691452232411</v>
      </c>
    </row>
    <row r="1284" spans="1:3" x14ac:dyDescent="0.25">
      <c r="A1284" s="67">
        <v>7.8317665730680011</v>
      </c>
      <c r="B1284" s="67">
        <v>-34.194967173386374</v>
      </c>
      <c r="C1284" s="67">
        <v>-13.542616803543424</v>
      </c>
    </row>
    <row r="1285" spans="1:3" x14ac:dyDescent="0.25">
      <c r="A1285" s="67">
        <v>7.8378708338420218</v>
      </c>
      <c r="B1285" s="67">
        <v>-34.195350321586787</v>
      </c>
      <c r="C1285" s="67">
        <v>-13.552357716597017</v>
      </c>
    </row>
    <row r="1286" spans="1:3" x14ac:dyDescent="0.25">
      <c r="A1286" s="67">
        <v>7.8439750946160416</v>
      </c>
      <c r="B1286" s="67">
        <v>-34.195696446500278</v>
      </c>
      <c r="C1286" s="67">
        <v>-13.562159585930042</v>
      </c>
    </row>
    <row r="1287" spans="1:3" x14ac:dyDescent="0.25">
      <c r="A1287" s="67">
        <v>7.8500793553900623</v>
      </c>
      <c r="B1287" s="67">
        <v>-34.196055846744066</v>
      </c>
      <c r="C1287" s="67">
        <v>-13.572146569070327</v>
      </c>
    </row>
    <row r="1288" spans="1:3" x14ac:dyDescent="0.25">
      <c r="A1288" s="67">
        <v>7.8561836161640821</v>
      </c>
      <c r="B1288" s="67">
        <v>-34.19641277512234</v>
      </c>
      <c r="C1288" s="67">
        <v>-13.582220362644875</v>
      </c>
    </row>
    <row r="1289" spans="1:3" x14ac:dyDescent="0.25">
      <c r="A1289" s="67">
        <v>7.8622878769381028</v>
      </c>
      <c r="B1289" s="67">
        <v>-34.196808296073335</v>
      </c>
      <c r="C1289" s="67">
        <v>-13.591976383107719</v>
      </c>
    </row>
    <row r="1290" spans="1:3" x14ac:dyDescent="0.25">
      <c r="A1290" s="67">
        <v>7.8683921377121226</v>
      </c>
      <c r="B1290" s="67">
        <v>-34.197144001538256</v>
      </c>
      <c r="C1290" s="67">
        <v>-13.601899887482004</v>
      </c>
    </row>
    <row r="1291" spans="1:3" x14ac:dyDescent="0.25">
      <c r="A1291" s="67">
        <v>7.8744963984861434</v>
      </c>
      <c r="B1291" s="67">
        <v>-34.197481286520613</v>
      </c>
      <c r="C1291" s="67">
        <v>-13.611806641401277</v>
      </c>
    </row>
    <row r="1292" spans="1:3" x14ac:dyDescent="0.25">
      <c r="A1292" s="67">
        <v>7.8806006592601632</v>
      </c>
      <c r="B1292" s="67">
        <v>-34.197837380289428</v>
      </c>
      <c r="C1292" s="67">
        <v>-13.621882589622533</v>
      </c>
    </row>
    <row r="1293" spans="1:3" x14ac:dyDescent="0.25">
      <c r="A1293" s="67">
        <v>7.8867049200341839</v>
      </c>
      <c r="B1293" s="67">
        <v>-34.198215520035149</v>
      </c>
      <c r="C1293" s="67">
        <v>-13.631509474860334</v>
      </c>
    </row>
    <row r="1294" spans="1:3" x14ac:dyDescent="0.25">
      <c r="A1294" s="67">
        <v>7.8928091808082037</v>
      </c>
      <c r="B1294" s="67">
        <v>-34.198581578576452</v>
      </c>
      <c r="C1294" s="67">
        <v>-13.641135149172515</v>
      </c>
    </row>
    <row r="1295" spans="1:3" x14ac:dyDescent="0.25">
      <c r="A1295" s="67">
        <v>7.8989134415822244</v>
      </c>
      <c r="B1295" s="67">
        <v>-34.198945934785492</v>
      </c>
      <c r="C1295" s="67">
        <v>-13.651017505269019</v>
      </c>
    </row>
    <row r="1296" spans="1:3" x14ac:dyDescent="0.25">
      <c r="A1296" s="67">
        <v>7.9050177023562442</v>
      </c>
      <c r="B1296" s="67">
        <v>-34.199294745406313</v>
      </c>
      <c r="C1296" s="67">
        <v>-13.660945315489615</v>
      </c>
    </row>
    <row r="1297" spans="1:3" x14ac:dyDescent="0.25">
      <c r="A1297" s="67">
        <v>7.9111219631302649</v>
      </c>
      <c r="B1297" s="67">
        <v>-34.199635088571974</v>
      </c>
      <c r="C1297" s="67">
        <v>-13.670899720913209</v>
      </c>
    </row>
    <row r="1298" spans="1:3" x14ac:dyDescent="0.25">
      <c r="A1298" s="67">
        <v>7.9172262239042848</v>
      </c>
      <c r="B1298" s="67">
        <v>-34.199996441237559</v>
      </c>
      <c r="C1298" s="67">
        <v>-13.680750210706492</v>
      </c>
    </row>
    <row r="1299" spans="1:3" x14ac:dyDescent="0.25">
      <c r="A1299" s="67">
        <v>7.9233304846783055</v>
      </c>
      <c r="B1299" s="67">
        <v>-34.200329987498307</v>
      </c>
      <c r="C1299" s="67">
        <v>-13.690695280659813</v>
      </c>
    </row>
    <row r="1300" spans="1:3" x14ac:dyDescent="0.25">
      <c r="A1300" s="67">
        <v>7.9294347454523253</v>
      </c>
      <c r="B1300" s="67">
        <v>-34.20070622811253</v>
      </c>
      <c r="C1300" s="67">
        <v>-13.700648331132237</v>
      </c>
    </row>
    <row r="1301" spans="1:3" x14ac:dyDescent="0.25">
      <c r="A1301" s="67">
        <v>7.935539006226346</v>
      </c>
      <c r="B1301" s="67">
        <v>-34.201054208460647</v>
      </c>
      <c r="C1301" s="67">
        <v>-13.710314951319246</v>
      </c>
    </row>
    <row r="1302" spans="1:3" x14ac:dyDescent="0.25">
      <c r="A1302" s="67">
        <v>7.9416432670003658</v>
      </c>
      <c r="B1302" s="67">
        <v>-34.201372998383476</v>
      </c>
      <c r="C1302" s="67">
        <v>-13.720227679622909</v>
      </c>
    </row>
    <row r="1303" spans="1:3" x14ac:dyDescent="0.25">
      <c r="A1303" s="67">
        <v>7.9477475277743865</v>
      </c>
      <c r="B1303" s="67">
        <v>-34.201741553071741</v>
      </c>
      <c r="C1303" s="67">
        <v>-13.729966792727463</v>
      </c>
    </row>
    <row r="1304" spans="1:3" x14ac:dyDescent="0.25">
      <c r="A1304" s="67">
        <v>7.9538517885484064</v>
      </c>
      <c r="B1304" s="67">
        <v>-34.202087394634859</v>
      </c>
      <c r="C1304" s="67">
        <v>-13.739771102786559</v>
      </c>
    </row>
    <row r="1305" spans="1:3" x14ac:dyDescent="0.25">
      <c r="A1305" s="67">
        <v>7.9599560493224271</v>
      </c>
      <c r="B1305" s="67">
        <v>-34.202459435001998</v>
      </c>
      <c r="C1305" s="67">
        <v>-13.749784655512341</v>
      </c>
    </row>
    <row r="1306" spans="1:3" x14ac:dyDescent="0.25">
      <c r="A1306" s="67">
        <v>7.9660603100964469</v>
      </c>
      <c r="B1306" s="67">
        <v>-34.202830391904328</v>
      </c>
      <c r="C1306" s="67">
        <v>-13.759745049762627</v>
      </c>
    </row>
    <row r="1307" spans="1:3" x14ac:dyDescent="0.25">
      <c r="A1307" s="67">
        <v>7.9721645708704676</v>
      </c>
      <c r="B1307" s="67">
        <v>-34.203215553182964</v>
      </c>
      <c r="C1307" s="67">
        <v>-13.769448229303226</v>
      </c>
    </row>
    <row r="1308" spans="1:3" x14ac:dyDescent="0.25">
      <c r="A1308" s="67">
        <v>7.9782688316444874</v>
      </c>
      <c r="B1308" s="67">
        <v>-34.203570473708005</v>
      </c>
      <c r="C1308" s="67">
        <v>-13.779560806309622</v>
      </c>
    </row>
    <row r="1309" spans="1:3" x14ac:dyDescent="0.25">
      <c r="A1309" s="67">
        <v>7.9843730924185081</v>
      </c>
      <c r="B1309" s="67">
        <v>-34.203972419990976</v>
      </c>
      <c r="C1309" s="67">
        <v>-13.789400894865476</v>
      </c>
    </row>
    <row r="1310" spans="1:3" x14ac:dyDescent="0.25">
      <c r="A1310" s="67">
        <v>7.9904773531925279</v>
      </c>
      <c r="B1310" s="67">
        <v>-34.204312585827907</v>
      </c>
      <c r="C1310" s="67">
        <v>-13.799503015124417</v>
      </c>
    </row>
    <row r="1311" spans="1:3" x14ac:dyDescent="0.25">
      <c r="A1311" s="67">
        <v>7.9965816139665487</v>
      </c>
      <c r="B1311" s="67">
        <v>-34.204665427871923</v>
      </c>
      <c r="C1311" s="67">
        <v>-13.809518251018565</v>
      </c>
    </row>
    <row r="1312" spans="1:3" x14ac:dyDescent="0.25">
      <c r="A1312" s="67">
        <v>8.0026858747405694</v>
      </c>
      <c r="B1312" s="67">
        <v>-34.205010560562712</v>
      </c>
      <c r="C1312" s="67">
        <v>-13.819400449132159</v>
      </c>
    </row>
    <row r="1313" spans="1:3" x14ac:dyDescent="0.25">
      <c r="A1313" s="67">
        <v>8.0087901355145892</v>
      </c>
      <c r="B1313" s="67">
        <v>-34.205359361506822</v>
      </c>
      <c r="C1313" s="67">
        <v>-13.82925613045469</v>
      </c>
    </row>
    <row r="1314" spans="1:3" x14ac:dyDescent="0.25">
      <c r="A1314" s="67">
        <v>8.014894396288609</v>
      </c>
      <c r="B1314" s="67">
        <v>-34.20569134656666</v>
      </c>
      <c r="C1314" s="67">
        <v>-13.839191103059813</v>
      </c>
    </row>
    <row r="1315" spans="1:3" x14ac:dyDescent="0.25">
      <c r="A1315" s="67">
        <v>8.0209986570626288</v>
      </c>
      <c r="B1315" s="67">
        <v>-34.206048415254664</v>
      </c>
      <c r="C1315" s="67">
        <v>-13.849173572257573</v>
      </c>
    </row>
    <row r="1316" spans="1:3" x14ac:dyDescent="0.25">
      <c r="A1316" s="67">
        <v>8.0271029178366504</v>
      </c>
      <c r="B1316" s="67">
        <v>-34.206427499241457</v>
      </c>
      <c r="C1316" s="67">
        <v>-13.859351462813201</v>
      </c>
    </row>
    <row r="1317" spans="1:3" x14ac:dyDescent="0.25">
      <c r="A1317" s="67">
        <v>8.0332071786106702</v>
      </c>
      <c r="B1317" s="67">
        <v>-34.206769516958687</v>
      </c>
      <c r="C1317" s="67">
        <v>-13.869173450552072</v>
      </c>
    </row>
    <row r="1318" spans="1:3" x14ac:dyDescent="0.25">
      <c r="A1318" s="67">
        <v>8.0393114393846901</v>
      </c>
      <c r="B1318" s="67">
        <v>-34.207173121520427</v>
      </c>
      <c r="C1318" s="67">
        <v>-13.879215554946697</v>
      </c>
    </row>
    <row r="1319" spans="1:3" x14ac:dyDescent="0.25">
      <c r="A1319" s="67">
        <v>8.0454157001587099</v>
      </c>
      <c r="B1319" s="67">
        <v>-34.207520823882334</v>
      </c>
      <c r="C1319" s="67">
        <v>-13.889374937183312</v>
      </c>
    </row>
    <row r="1320" spans="1:3" x14ac:dyDescent="0.25">
      <c r="A1320" s="67">
        <v>8.0515199609327315</v>
      </c>
      <c r="B1320" s="67">
        <v>-34.207920923678607</v>
      </c>
      <c r="C1320" s="67">
        <v>-13.89928236544786</v>
      </c>
    </row>
    <row r="1321" spans="1:3" x14ac:dyDescent="0.25">
      <c r="A1321" s="67">
        <v>8.0576242217067513</v>
      </c>
      <c r="B1321" s="67">
        <v>-34.208261833229045</v>
      </c>
      <c r="C1321" s="67">
        <v>-13.909438923860987</v>
      </c>
    </row>
    <row r="1322" spans="1:3" x14ac:dyDescent="0.25">
      <c r="A1322" s="67">
        <v>8.0637284824807711</v>
      </c>
      <c r="B1322" s="67">
        <v>-34.208594811353386</v>
      </c>
      <c r="C1322" s="67">
        <v>-13.919269337400843</v>
      </c>
    </row>
    <row r="1323" spans="1:3" x14ac:dyDescent="0.25">
      <c r="A1323" s="67">
        <v>8.0698327432547909</v>
      </c>
      <c r="B1323" s="67">
        <v>-34.208943171670754</v>
      </c>
      <c r="C1323" s="67">
        <v>-13.929032054773423</v>
      </c>
    </row>
    <row r="1324" spans="1:3" x14ac:dyDescent="0.25">
      <c r="A1324" s="67">
        <v>8.0759370040288125</v>
      </c>
      <c r="B1324" s="67">
        <v>-34.209270171405777</v>
      </c>
      <c r="C1324" s="67">
        <v>-13.938838137364355</v>
      </c>
    </row>
    <row r="1325" spans="1:3" x14ac:dyDescent="0.25">
      <c r="A1325" s="67">
        <v>8.0820412648028324</v>
      </c>
      <c r="B1325" s="67">
        <v>-34.209643637729705</v>
      </c>
      <c r="C1325" s="67">
        <v>-13.948614795848945</v>
      </c>
    </row>
    <row r="1326" spans="1:3" x14ac:dyDescent="0.25">
      <c r="A1326" s="67">
        <v>8.0881455255768522</v>
      </c>
      <c r="B1326" s="67">
        <v>-34.209992194733886</v>
      </c>
      <c r="C1326" s="67">
        <v>-13.958624739541293</v>
      </c>
    </row>
    <row r="1327" spans="1:3" x14ac:dyDescent="0.25">
      <c r="A1327" s="67">
        <v>8.094249786350872</v>
      </c>
      <c r="B1327" s="67">
        <v>-34.210380678595612</v>
      </c>
      <c r="C1327" s="67">
        <v>-13.968595766113637</v>
      </c>
    </row>
    <row r="1328" spans="1:3" x14ac:dyDescent="0.25">
      <c r="A1328" s="67">
        <v>8.1003540471248936</v>
      </c>
      <c r="B1328" s="67">
        <v>-34.210777107216835</v>
      </c>
      <c r="C1328" s="67">
        <v>-13.978605783707877</v>
      </c>
    </row>
    <row r="1329" spans="1:3" x14ac:dyDescent="0.25">
      <c r="A1329" s="67">
        <v>8.1064583078989134</v>
      </c>
      <c r="B1329" s="67">
        <v>-34.211118948818154</v>
      </c>
      <c r="C1329" s="67">
        <v>-13.988368187451124</v>
      </c>
    </row>
    <row r="1330" spans="1:3" x14ac:dyDescent="0.25">
      <c r="A1330" s="67">
        <v>8.1125625686729332</v>
      </c>
      <c r="B1330" s="67">
        <v>-34.211434881098548</v>
      </c>
      <c r="C1330" s="67">
        <v>-13.998309669813324</v>
      </c>
    </row>
    <row r="1331" spans="1:3" x14ac:dyDescent="0.25">
      <c r="A1331" s="67">
        <v>8.1186668294469531</v>
      </c>
      <c r="B1331" s="67">
        <v>-34.211798181508371</v>
      </c>
      <c r="C1331" s="67">
        <v>-14.008323670190288</v>
      </c>
    </row>
    <row r="1332" spans="1:3" x14ac:dyDescent="0.25">
      <c r="A1332" s="67">
        <v>8.1247710902209747</v>
      </c>
      <c r="B1332" s="67">
        <v>-34.212151444478778</v>
      </c>
      <c r="C1332" s="67">
        <v>-14.018045407033119</v>
      </c>
    </row>
    <row r="1333" spans="1:3" x14ac:dyDescent="0.25">
      <c r="A1333" s="67">
        <v>8.1308753509949945</v>
      </c>
      <c r="B1333" s="67">
        <v>-34.21252737427622</v>
      </c>
      <c r="C1333" s="67">
        <v>-14.027812707758619</v>
      </c>
    </row>
    <row r="1334" spans="1:3" x14ac:dyDescent="0.25">
      <c r="A1334" s="67">
        <v>8.1369796117690143</v>
      </c>
      <c r="B1334" s="67">
        <v>-34.212882410160347</v>
      </c>
      <c r="C1334" s="67">
        <v>-14.037539424870753</v>
      </c>
    </row>
    <row r="1335" spans="1:3" x14ac:dyDescent="0.25">
      <c r="A1335" s="67">
        <v>8.1430838725430341</v>
      </c>
      <c r="B1335" s="67">
        <v>-34.213240811677544</v>
      </c>
      <c r="C1335" s="67">
        <v>-14.047663598063027</v>
      </c>
    </row>
    <row r="1336" spans="1:3" x14ac:dyDescent="0.25">
      <c r="A1336" s="67">
        <v>8.1491881333170557</v>
      </c>
      <c r="B1336" s="67">
        <v>-34.213599892588029</v>
      </c>
      <c r="C1336" s="67">
        <v>-14.05752416802798</v>
      </c>
    </row>
    <row r="1337" spans="1:3" x14ac:dyDescent="0.25">
      <c r="A1337" s="67">
        <v>8.1552923940910755</v>
      </c>
      <c r="B1337" s="67">
        <v>-34.213955476485523</v>
      </c>
      <c r="C1337" s="67">
        <v>-14.067482717152332</v>
      </c>
    </row>
    <row r="1338" spans="1:3" x14ac:dyDescent="0.25">
      <c r="A1338" s="67">
        <v>8.1613966548650954</v>
      </c>
      <c r="B1338" s="67">
        <v>-34.214317308742615</v>
      </c>
      <c r="C1338" s="67">
        <v>-14.077589037780657</v>
      </c>
    </row>
    <row r="1339" spans="1:3" x14ac:dyDescent="0.25">
      <c r="A1339" s="67">
        <v>8.1675009156391152</v>
      </c>
      <c r="B1339" s="67">
        <v>-34.214652343762488</v>
      </c>
      <c r="C1339" s="67">
        <v>-14.087473422361318</v>
      </c>
    </row>
    <row r="1340" spans="1:3" x14ac:dyDescent="0.25">
      <c r="A1340" s="67">
        <v>8.1736051764131368</v>
      </c>
      <c r="B1340" s="67">
        <v>-34.214982598451449</v>
      </c>
      <c r="C1340" s="67">
        <v>-14.097579051947942</v>
      </c>
    </row>
    <row r="1341" spans="1:3" x14ac:dyDescent="0.25">
      <c r="A1341" s="67">
        <v>8.1797094371871566</v>
      </c>
      <c r="B1341" s="67">
        <v>-34.215345342157669</v>
      </c>
      <c r="C1341" s="67">
        <v>-14.107555668423588</v>
      </c>
    </row>
    <row r="1342" spans="1:3" x14ac:dyDescent="0.25">
      <c r="A1342" s="67">
        <v>8.1858136979611764</v>
      </c>
      <c r="B1342" s="67">
        <v>-34.215710974322519</v>
      </c>
      <c r="C1342" s="67">
        <v>-14.117545964409684</v>
      </c>
    </row>
    <row r="1343" spans="1:3" x14ac:dyDescent="0.25">
      <c r="A1343" s="67">
        <v>8.1919179587351962</v>
      </c>
      <c r="B1343" s="67">
        <v>-34.216074681005118</v>
      </c>
      <c r="C1343" s="67">
        <v>-14.127434362401898</v>
      </c>
    </row>
    <row r="1344" spans="1:3" x14ac:dyDescent="0.25">
      <c r="A1344" s="67">
        <v>8.1980222195092178</v>
      </c>
      <c r="B1344" s="67">
        <v>-34.216422663696335</v>
      </c>
      <c r="C1344" s="67">
        <v>-14.137165263732744</v>
      </c>
    </row>
    <row r="1345" spans="1:3" x14ac:dyDescent="0.25">
      <c r="A1345" s="67">
        <v>8.2041264802832377</v>
      </c>
      <c r="B1345" s="67">
        <v>-34.216814276435287</v>
      </c>
      <c r="C1345" s="67">
        <v>-14.147148991912401</v>
      </c>
    </row>
    <row r="1346" spans="1:3" x14ac:dyDescent="0.25">
      <c r="A1346" s="67">
        <v>8.2102307410572575</v>
      </c>
      <c r="B1346" s="67">
        <v>-34.217173438308379</v>
      </c>
      <c r="C1346" s="67">
        <v>-14.157044304422874</v>
      </c>
    </row>
    <row r="1347" spans="1:3" x14ac:dyDescent="0.25">
      <c r="A1347" s="67">
        <v>8.2163350018312773</v>
      </c>
      <c r="B1347" s="67">
        <v>-34.217533983101383</v>
      </c>
      <c r="C1347" s="67">
        <v>-14.166769310744666</v>
      </c>
    </row>
    <row r="1348" spans="1:3" x14ac:dyDescent="0.25">
      <c r="A1348" s="67">
        <v>8.2224392626052989</v>
      </c>
      <c r="B1348" s="67">
        <v>-34.217883912199333</v>
      </c>
      <c r="C1348" s="67">
        <v>-14.176671689501559</v>
      </c>
    </row>
    <row r="1349" spans="1:3" x14ac:dyDescent="0.25">
      <c r="A1349" s="67">
        <v>8.2285435233793187</v>
      </c>
      <c r="B1349" s="67">
        <v>-34.218241848632395</v>
      </c>
      <c r="C1349" s="67">
        <v>-14.186346270468539</v>
      </c>
    </row>
    <row r="1350" spans="1:3" x14ac:dyDescent="0.25">
      <c r="A1350" s="67">
        <v>8.2346477841533385</v>
      </c>
      <c r="B1350" s="67">
        <v>-34.218586309169595</v>
      </c>
      <c r="C1350" s="67">
        <v>-14.196203755564291</v>
      </c>
    </row>
    <row r="1351" spans="1:3" x14ac:dyDescent="0.25">
      <c r="A1351" s="67">
        <v>8.2407520449273584</v>
      </c>
      <c r="B1351" s="67">
        <v>-34.218970065463481</v>
      </c>
      <c r="C1351" s="67">
        <v>-14.205943582554468</v>
      </c>
    </row>
    <row r="1352" spans="1:3" x14ac:dyDescent="0.25">
      <c r="A1352" s="67">
        <v>8.24685630570138</v>
      </c>
      <c r="B1352" s="67">
        <v>-34.219340490913204</v>
      </c>
      <c r="C1352" s="67">
        <v>-14.215934834542432</v>
      </c>
    </row>
    <row r="1353" spans="1:3" x14ac:dyDescent="0.25">
      <c r="A1353" s="67">
        <v>8.2529605664753998</v>
      </c>
      <c r="B1353" s="67">
        <v>-34.219716226554752</v>
      </c>
      <c r="C1353" s="67">
        <v>-14.225701120223237</v>
      </c>
    </row>
    <row r="1354" spans="1:3" x14ac:dyDescent="0.25">
      <c r="A1354" s="67">
        <v>8.2590648272494196</v>
      </c>
      <c r="B1354" s="67">
        <v>-34.22007943387549</v>
      </c>
      <c r="C1354" s="67">
        <v>-14.235640210348413</v>
      </c>
    </row>
    <row r="1355" spans="1:3" x14ac:dyDescent="0.25">
      <c r="A1355" s="67">
        <v>8.2651690880234394</v>
      </c>
      <c r="B1355" s="67">
        <v>-34.220478898836937</v>
      </c>
      <c r="C1355" s="67">
        <v>-14.245580342408925</v>
      </c>
    </row>
    <row r="1356" spans="1:3" x14ac:dyDescent="0.25">
      <c r="A1356" s="67">
        <v>8.271273348797461</v>
      </c>
      <c r="B1356" s="67">
        <v>-34.220840363048566</v>
      </c>
      <c r="C1356" s="67">
        <v>-14.255543900746881</v>
      </c>
    </row>
    <row r="1357" spans="1:3" x14ac:dyDescent="0.25">
      <c r="A1357" s="67">
        <v>8.2773776095714808</v>
      </c>
      <c r="B1357" s="67">
        <v>-34.221201155927226</v>
      </c>
      <c r="C1357" s="67">
        <v>-14.26554121330552</v>
      </c>
    </row>
    <row r="1358" spans="1:3" x14ac:dyDescent="0.25">
      <c r="A1358" s="67">
        <v>8.2834818703455007</v>
      </c>
      <c r="B1358" s="67">
        <v>-34.221567032101262</v>
      </c>
      <c r="C1358" s="67">
        <v>-14.27570842972643</v>
      </c>
    </row>
    <row r="1359" spans="1:3" x14ac:dyDescent="0.25">
      <c r="A1359" s="67">
        <v>8.2895861311195205</v>
      </c>
      <c r="B1359" s="67">
        <v>-34.221926823388301</v>
      </c>
      <c r="C1359" s="67">
        <v>-14.285426613760089</v>
      </c>
    </row>
    <row r="1360" spans="1:3" x14ac:dyDescent="0.25">
      <c r="A1360" s="67">
        <v>8.2956903918935421</v>
      </c>
      <c r="B1360" s="67">
        <v>-34.222302563211649</v>
      </c>
      <c r="C1360" s="67">
        <v>-14.295406884569859</v>
      </c>
    </row>
    <row r="1361" spans="1:3" x14ac:dyDescent="0.25">
      <c r="A1361" s="67">
        <v>8.3017946526675619</v>
      </c>
      <c r="B1361" s="67">
        <v>-34.222664924341515</v>
      </c>
      <c r="C1361" s="67">
        <v>-14.305370335364964</v>
      </c>
    </row>
    <row r="1362" spans="1:3" x14ac:dyDescent="0.25">
      <c r="A1362" s="67">
        <v>8.3078989134415817</v>
      </c>
      <c r="B1362" s="67">
        <v>-34.223043205703746</v>
      </c>
      <c r="C1362" s="67">
        <v>-14.315081912547754</v>
      </c>
    </row>
    <row r="1363" spans="1:3" x14ac:dyDescent="0.25">
      <c r="A1363" s="67">
        <v>8.3140031742156015</v>
      </c>
      <c r="B1363" s="67">
        <v>-34.223416257344411</v>
      </c>
      <c r="C1363" s="67">
        <v>-14.32499788336624</v>
      </c>
    </row>
    <row r="1364" spans="1:3" x14ac:dyDescent="0.25">
      <c r="A1364" s="67">
        <v>8.3201074349896231</v>
      </c>
      <c r="B1364" s="67">
        <v>-34.223802206523445</v>
      </c>
      <c r="C1364" s="67">
        <v>-14.334805778889466</v>
      </c>
    </row>
    <row r="1365" spans="1:3" x14ac:dyDescent="0.25">
      <c r="A1365" s="67">
        <v>8.326211695763643</v>
      </c>
      <c r="B1365" s="67">
        <v>-34.224135013996751</v>
      </c>
      <c r="C1365" s="67">
        <v>-14.344743832646939</v>
      </c>
    </row>
    <row r="1366" spans="1:3" x14ac:dyDescent="0.25">
      <c r="A1366" s="67">
        <v>8.3323159565376628</v>
      </c>
      <c r="B1366" s="67">
        <v>-34.224492395802869</v>
      </c>
      <c r="C1366" s="67">
        <v>-14.354620379919664</v>
      </c>
    </row>
    <row r="1367" spans="1:3" x14ac:dyDescent="0.25">
      <c r="A1367" s="67">
        <v>8.3384202173116826</v>
      </c>
      <c r="B1367" s="67">
        <v>-34.224873870089084</v>
      </c>
      <c r="C1367" s="67">
        <v>-14.364692746984002</v>
      </c>
    </row>
    <row r="1368" spans="1:3" x14ac:dyDescent="0.25">
      <c r="A1368" s="67">
        <v>8.3445244780857042</v>
      </c>
      <c r="B1368" s="67">
        <v>-34.225217963687918</v>
      </c>
      <c r="C1368" s="67">
        <v>-14.37450651394089</v>
      </c>
    </row>
    <row r="1369" spans="1:3" x14ac:dyDescent="0.25">
      <c r="A1369" s="67">
        <v>8.350628738859724</v>
      </c>
      <c r="B1369" s="67">
        <v>-34.225601669136253</v>
      </c>
      <c r="C1369" s="67">
        <v>-14.384491979227818</v>
      </c>
    </row>
    <row r="1370" spans="1:3" x14ac:dyDescent="0.25">
      <c r="A1370" s="67">
        <v>8.3567329996337438</v>
      </c>
      <c r="B1370" s="67">
        <v>-34.225991441544295</v>
      </c>
      <c r="C1370" s="67">
        <v>-14.39449064068179</v>
      </c>
    </row>
    <row r="1371" spans="1:3" x14ac:dyDescent="0.25">
      <c r="A1371" s="67">
        <v>8.3628372604077637</v>
      </c>
      <c r="B1371" s="67">
        <v>-34.22633220180083</v>
      </c>
      <c r="C1371" s="67">
        <v>-14.404347219307205</v>
      </c>
    </row>
    <row r="1372" spans="1:3" x14ac:dyDescent="0.25">
      <c r="A1372" s="67">
        <v>8.3689415211817852</v>
      </c>
      <c r="B1372" s="67">
        <v>-34.226687108967191</v>
      </c>
      <c r="C1372" s="67">
        <v>-14.414115210804864</v>
      </c>
    </row>
    <row r="1373" spans="1:3" x14ac:dyDescent="0.25">
      <c r="A1373" s="67">
        <v>8.3750457819558051</v>
      </c>
      <c r="B1373" s="67">
        <v>-34.227056020724767</v>
      </c>
      <c r="C1373" s="67">
        <v>-14.424122775345708</v>
      </c>
    </row>
    <row r="1374" spans="1:3" x14ac:dyDescent="0.25">
      <c r="A1374" s="67">
        <v>8.3811500427298249</v>
      </c>
      <c r="B1374" s="67">
        <v>-34.227393762044862</v>
      </c>
      <c r="C1374" s="67">
        <v>-14.433901232274863</v>
      </c>
    </row>
    <row r="1375" spans="1:3" x14ac:dyDescent="0.25">
      <c r="A1375" s="67">
        <v>8.3872543035038447</v>
      </c>
      <c r="B1375" s="67">
        <v>-34.227779418081134</v>
      </c>
      <c r="C1375" s="67">
        <v>-14.44383822921672</v>
      </c>
    </row>
    <row r="1376" spans="1:3" x14ac:dyDescent="0.25">
      <c r="A1376" s="67">
        <v>8.3933585642778663</v>
      </c>
      <c r="B1376" s="67">
        <v>-34.228143703555745</v>
      </c>
      <c r="C1376" s="67">
        <v>-14.453850855560122</v>
      </c>
    </row>
    <row r="1377" spans="1:3" x14ac:dyDescent="0.25">
      <c r="A1377" s="67">
        <v>8.3994628250518861</v>
      </c>
      <c r="B1377" s="67">
        <v>-34.228485077485743</v>
      </c>
      <c r="C1377" s="67">
        <v>-14.46360808224898</v>
      </c>
    </row>
    <row r="1378" spans="1:3" x14ac:dyDescent="0.25">
      <c r="A1378" s="67">
        <v>8.4055670858259059</v>
      </c>
      <c r="B1378" s="67">
        <v>-34.22885475645878</v>
      </c>
      <c r="C1378" s="67">
        <v>-14.473425644479704</v>
      </c>
    </row>
    <row r="1379" spans="1:3" x14ac:dyDescent="0.25">
      <c r="A1379" s="67">
        <v>8.4116713465999258</v>
      </c>
      <c r="B1379" s="67">
        <v>-34.229202264736827</v>
      </c>
      <c r="C1379" s="67">
        <v>-14.483393673289019</v>
      </c>
    </row>
    <row r="1380" spans="1:3" x14ac:dyDescent="0.25">
      <c r="A1380" s="67">
        <v>8.4177756073739474</v>
      </c>
      <c r="B1380" s="67">
        <v>-34.229555920059838</v>
      </c>
      <c r="C1380" s="67">
        <v>-14.493324374504525</v>
      </c>
    </row>
    <row r="1381" spans="1:3" x14ac:dyDescent="0.25">
      <c r="A1381" s="67">
        <v>8.4238798681479672</v>
      </c>
      <c r="B1381" s="67">
        <v>-34.229910966515334</v>
      </c>
      <c r="C1381" s="67">
        <v>-14.503042012890814</v>
      </c>
    </row>
    <row r="1382" spans="1:3" x14ac:dyDescent="0.25">
      <c r="A1382" s="67">
        <v>8.429984128921987</v>
      </c>
      <c r="B1382" s="67">
        <v>-34.230265583788537</v>
      </c>
      <c r="C1382" s="67">
        <v>-14.512950434248117</v>
      </c>
    </row>
    <row r="1383" spans="1:3" x14ac:dyDescent="0.25">
      <c r="A1383" s="67">
        <v>8.4360883896960068</v>
      </c>
      <c r="B1383" s="67">
        <v>-34.230590944901785</v>
      </c>
      <c r="C1383" s="67">
        <v>-14.522960169534622</v>
      </c>
    </row>
    <row r="1384" spans="1:3" x14ac:dyDescent="0.25">
      <c r="A1384" s="67">
        <v>8.4421926504700284</v>
      </c>
      <c r="B1384" s="67">
        <v>-34.230988274606695</v>
      </c>
      <c r="C1384" s="67">
        <v>-14.532703977230147</v>
      </c>
    </row>
    <row r="1385" spans="1:3" x14ac:dyDescent="0.25">
      <c r="A1385" s="67">
        <v>8.4482969112440482</v>
      </c>
      <c r="B1385" s="67">
        <v>-34.231342671401379</v>
      </c>
      <c r="C1385" s="67">
        <v>-14.542478342955338</v>
      </c>
    </row>
    <row r="1386" spans="1:3" x14ac:dyDescent="0.25">
      <c r="A1386" s="67">
        <v>8.4544011720180681</v>
      </c>
      <c r="B1386" s="67">
        <v>-34.231727154265812</v>
      </c>
      <c r="C1386" s="67">
        <v>-14.552390490253917</v>
      </c>
    </row>
    <row r="1387" spans="1:3" x14ac:dyDescent="0.25">
      <c r="A1387" s="67">
        <v>8.4605054327920879</v>
      </c>
      <c r="B1387" s="67">
        <v>-34.232089815664601</v>
      </c>
      <c r="C1387" s="67">
        <v>-14.56213217658965</v>
      </c>
    </row>
    <row r="1388" spans="1:3" x14ac:dyDescent="0.25">
      <c r="A1388" s="67">
        <v>8.4666096935661095</v>
      </c>
      <c r="B1388" s="67">
        <v>-34.232439574867016</v>
      </c>
      <c r="C1388" s="67">
        <v>-14.572257791541091</v>
      </c>
    </row>
    <row r="1389" spans="1:3" x14ac:dyDescent="0.25">
      <c r="A1389" s="67">
        <v>8.4727139543401293</v>
      </c>
      <c r="B1389" s="67">
        <v>-34.232792194813783</v>
      </c>
      <c r="C1389" s="67">
        <v>-14.582169835830246</v>
      </c>
    </row>
    <row r="1390" spans="1:3" x14ac:dyDescent="0.25">
      <c r="A1390" s="67">
        <v>8.4788182151141491</v>
      </c>
      <c r="B1390" s="67">
        <v>-34.233144313807998</v>
      </c>
      <c r="C1390" s="67">
        <v>-14.591993231349019</v>
      </c>
    </row>
    <row r="1391" spans="1:3" x14ac:dyDescent="0.25">
      <c r="A1391" s="67">
        <v>8.4849224758881689</v>
      </c>
      <c r="B1391" s="67">
        <v>-34.23350679035434</v>
      </c>
      <c r="C1391" s="67">
        <v>-14.601863863394053</v>
      </c>
    </row>
    <row r="1392" spans="1:3" x14ac:dyDescent="0.25">
      <c r="A1392" s="67">
        <v>8.4910267366621905</v>
      </c>
      <c r="B1392" s="67">
        <v>-34.233868579576352</v>
      </c>
      <c r="C1392" s="67">
        <v>-14.611740683308431</v>
      </c>
    </row>
    <row r="1393" spans="1:3" x14ac:dyDescent="0.25">
      <c r="A1393" s="67">
        <v>8.4971309974362104</v>
      </c>
      <c r="B1393" s="67">
        <v>-34.234244071507817</v>
      </c>
      <c r="C1393" s="67">
        <v>-14.621346175934333</v>
      </c>
    </row>
    <row r="1394" spans="1:3" x14ac:dyDescent="0.25">
      <c r="A1394" s="67">
        <v>8.5032352582102302</v>
      </c>
      <c r="B1394" s="67">
        <v>-34.234586036948215</v>
      </c>
      <c r="C1394" s="67">
        <v>-14.631084083996335</v>
      </c>
    </row>
    <row r="1395" spans="1:3" x14ac:dyDescent="0.25">
      <c r="A1395" s="67">
        <v>8.50933951898425</v>
      </c>
      <c r="B1395" s="67">
        <v>-34.234951630781765</v>
      </c>
      <c r="C1395" s="67">
        <v>-14.640791317120181</v>
      </c>
    </row>
    <row r="1396" spans="1:3" x14ac:dyDescent="0.25">
      <c r="A1396" s="67">
        <v>8.5154437797582716</v>
      </c>
      <c r="B1396" s="67">
        <v>-34.235326361015453</v>
      </c>
      <c r="C1396" s="67">
        <v>-14.650738398492164</v>
      </c>
    </row>
    <row r="1397" spans="1:3" x14ac:dyDescent="0.25">
      <c r="A1397" s="67">
        <v>8.5215480405322914</v>
      </c>
      <c r="B1397" s="67">
        <v>-34.235704421864959</v>
      </c>
      <c r="C1397" s="67">
        <v>-14.660469284718168</v>
      </c>
    </row>
    <row r="1398" spans="1:3" x14ac:dyDescent="0.25">
      <c r="A1398" s="67">
        <v>8.5276523013063112</v>
      </c>
      <c r="B1398" s="67">
        <v>-34.236024309762428</v>
      </c>
      <c r="C1398" s="67">
        <v>-14.670350108435937</v>
      </c>
    </row>
    <row r="1399" spans="1:3" x14ac:dyDescent="0.25">
      <c r="A1399" s="67">
        <v>8.5337565620803311</v>
      </c>
      <c r="B1399" s="67">
        <v>-34.236399460883298</v>
      </c>
      <c r="C1399" s="67">
        <v>-14.680126258021927</v>
      </c>
    </row>
    <row r="1400" spans="1:3" x14ac:dyDescent="0.25">
      <c r="A1400" s="67">
        <v>8.5398608228543527</v>
      </c>
      <c r="B1400" s="67">
        <v>-34.236742930942384</v>
      </c>
      <c r="C1400" s="67">
        <v>-14.690004676445897</v>
      </c>
    </row>
    <row r="1401" spans="1:3" x14ac:dyDescent="0.25">
      <c r="A1401" s="67">
        <v>8.5459650836283725</v>
      </c>
      <c r="B1401" s="67">
        <v>-34.23715908373542</v>
      </c>
      <c r="C1401" s="67">
        <v>-14.699651957413858</v>
      </c>
    </row>
    <row r="1402" spans="1:3" x14ac:dyDescent="0.25">
      <c r="A1402" s="67">
        <v>8.5520693444023923</v>
      </c>
      <c r="B1402" s="67">
        <v>-34.237523612258386</v>
      </c>
      <c r="C1402" s="67">
        <v>-14.709502720173818</v>
      </c>
    </row>
    <row r="1403" spans="1:3" x14ac:dyDescent="0.25">
      <c r="A1403" s="67">
        <v>8.5581736051764121</v>
      </c>
      <c r="B1403" s="67">
        <v>-34.237848924642869</v>
      </c>
      <c r="C1403" s="67">
        <v>-14.719269184188031</v>
      </c>
    </row>
    <row r="1404" spans="1:3" x14ac:dyDescent="0.25">
      <c r="A1404" s="67">
        <v>8.5642778659504337</v>
      </c>
      <c r="B1404" s="67">
        <v>-34.238220696101315</v>
      </c>
      <c r="C1404" s="67">
        <v>-14.728820524567757</v>
      </c>
    </row>
    <row r="1405" spans="1:3" x14ac:dyDescent="0.25">
      <c r="A1405" s="67">
        <v>8.5703821267244535</v>
      </c>
      <c r="B1405" s="67">
        <v>-34.238582365462108</v>
      </c>
      <c r="C1405" s="67">
        <v>-14.738381171406813</v>
      </c>
    </row>
    <row r="1406" spans="1:3" x14ac:dyDescent="0.25">
      <c r="A1406" s="67">
        <v>8.5764863874984734</v>
      </c>
      <c r="B1406" s="67">
        <v>-34.238954039458619</v>
      </c>
      <c r="C1406" s="67">
        <v>-14.748352449209259</v>
      </c>
    </row>
    <row r="1407" spans="1:3" x14ac:dyDescent="0.25">
      <c r="A1407" s="67">
        <v>8.5825906482724932</v>
      </c>
      <c r="B1407" s="67">
        <v>-34.239326127011282</v>
      </c>
      <c r="C1407" s="67">
        <v>-14.757826694907617</v>
      </c>
    </row>
    <row r="1408" spans="1:3" x14ac:dyDescent="0.25">
      <c r="A1408" s="67">
        <v>8.5886949090465148</v>
      </c>
      <c r="B1408" s="67">
        <v>-34.239707978593188</v>
      </c>
      <c r="C1408" s="67">
        <v>-14.767554013200725</v>
      </c>
    </row>
    <row r="1409" spans="1:3" x14ac:dyDescent="0.25">
      <c r="A1409" s="67">
        <v>8.5947991698205346</v>
      </c>
      <c r="B1409" s="67">
        <v>-34.240083352435221</v>
      </c>
      <c r="C1409" s="67">
        <v>-14.777384612146722</v>
      </c>
    </row>
    <row r="1410" spans="1:3" x14ac:dyDescent="0.25">
      <c r="A1410" s="67">
        <v>8.6009034305945544</v>
      </c>
      <c r="B1410" s="67">
        <v>-34.24044480645361</v>
      </c>
      <c r="C1410" s="67">
        <v>-14.786993532791854</v>
      </c>
    </row>
    <row r="1411" spans="1:3" x14ac:dyDescent="0.25">
      <c r="A1411" s="67">
        <v>8.6070076913685742</v>
      </c>
      <c r="B1411" s="67">
        <v>-34.240805527466676</v>
      </c>
      <c r="C1411" s="67">
        <v>-14.796923469188322</v>
      </c>
    </row>
    <row r="1412" spans="1:3" x14ac:dyDescent="0.25">
      <c r="A1412" s="67">
        <v>8.6131119521425958</v>
      </c>
      <c r="B1412" s="67">
        <v>-34.241170494714012</v>
      </c>
      <c r="C1412" s="67">
        <v>-14.806752795460373</v>
      </c>
    </row>
    <row r="1413" spans="1:3" x14ac:dyDescent="0.25">
      <c r="A1413" s="67">
        <v>8.6192162129166157</v>
      </c>
      <c r="B1413" s="67">
        <v>-34.241560648514699</v>
      </c>
      <c r="C1413" s="67">
        <v>-14.816331521236126</v>
      </c>
    </row>
    <row r="1414" spans="1:3" x14ac:dyDescent="0.25">
      <c r="A1414" s="67">
        <v>8.6253204736906355</v>
      </c>
      <c r="B1414" s="67">
        <v>-34.241930589320575</v>
      </c>
      <c r="C1414" s="67">
        <v>-14.826091872907165</v>
      </c>
    </row>
    <row r="1415" spans="1:3" x14ac:dyDescent="0.25">
      <c r="A1415" s="67">
        <v>8.6314247344646553</v>
      </c>
      <c r="B1415" s="67">
        <v>-34.242277525284663</v>
      </c>
      <c r="C1415" s="67">
        <v>-14.835778217283146</v>
      </c>
    </row>
    <row r="1416" spans="1:3" x14ac:dyDescent="0.25">
      <c r="A1416" s="67">
        <v>8.6375289952386769</v>
      </c>
      <c r="B1416" s="67">
        <v>-34.242604768004476</v>
      </c>
      <c r="C1416" s="67">
        <v>-14.845630142119168</v>
      </c>
    </row>
    <row r="1417" spans="1:3" x14ac:dyDescent="0.25">
      <c r="A1417" s="67">
        <v>8.6436332560126967</v>
      </c>
      <c r="B1417" s="67">
        <v>-34.242991315712096</v>
      </c>
      <c r="C1417" s="67">
        <v>-14.855391965527911</v>
      </c>
    </row>
    <row r="1418" spans="1:3" x14ac:dyDescent="0.25">
      <c r="A1418" s="67">
        <v>8.6497375167867165</v>
      </c>
      <c r="B1418" s="67">
        <v>-34.243345273347579</v>
      </c>
      <c r="C1418" s="67">
        <v>-14.865052006955342</v>
      </c>
    </row>
    <row r="1419" spans="1:3" x14ac:dyDescent="0.25">
      <c r="A1419" s="67">
        <v>8.6558417775607364</v>
      </c>
      <c r="B1419" s="67">
        <v>-34.243670505262202</v>
      </c>
      <c r="C1419" s="67">
        <v>-14.874777331295354</v>
      </c>
    </row>
    <row r="1420" spans="1:3" x14ac:dyDescent="0.25">
      <c r="A1420" s="67">
        <v>8.661946038334758</v>
      </c>
      <c r="B1420" s="67">
        <v>-34.244023697667679</v>
      </c>
      <c r="C1420" s="67">
        <v>-14.88458186978446</v>
      </c>
    </row>
    <row r="1421" spans="1:3" x14ac:dyDescent="0.25">
      <c r="A1421" s="67">
        <v>8.6680502991087778</v>
      </c>
      <c r="B1421" s="67">
        <v>-34.244398780110295</v>
      </c>
      <c r="C1421" s="67">
        <v>-14.89449339597801</v>
      </c>
    </row>
    <row r="1422" spans="1:3" x14ac:dyDescent="0.25">
      <c r="A1422" s="67">
        <v>8.6741545598827976</v>
      </c>
      <c r="B1422" s="67">
        <v>-34.244783162751773</v>
      </c>
      <c r="C1422" s="67">
        <v>-14.904213621631666</v>
      </c>
    </row>
    <row r="1423" spans="1:3" x14ac:dyDescent="0.25">
      <c r="A1423" s="67">
        <v>8.6802588206568174</v>
      </c>
      <c r="B1423" s="67">
        <v>-34.245126898579173</v>
      </c>
      <c r="C1423" s="67">
        <v>-14.913964983935688</v>
      </c>
    </row>
    <row r="1424" spans="1:3" x14ac:dyDescent="0.25">
      <c r="A1424" s="67">
        <v>8.686363081430839</v>
      </c>
      <c r="B1424" s="67">
        <v>-34.245521327043811</v>
      </c>
      <c r="C1424" s="67">
        <v>-14.923447809235855</v>
      </c>
    </row>
    <row r="1425" spans="1:3" x14ac:dyDescent="0.25">
      <c r="A1425" s="67">
        <v>8.6924673422048588</v>
      </c>
      <c r="B1425" s="67">
        <v>-34.245875440197068</v>
      </c>
      <c r="C1425" s="67">
        <v>-14.933057564885257</v>
      </c>
    </row>
    <row r="1426" spans="1:3" x14ac:dyDescent="0.25">
      <c r="A1426" s="67">
        <v>8.6985716029788787</v>
      </c>
      <c r="B1426" s="67">
        <v>-34.246237595298808</v>
      </c>
      <c r="C1426" s="67">
        <v>-14.942898654292712</v>
      </c>
    </row>
    <row r="1427" spans="1:3" x14ac:dyDescent="0.25">
      <c r="A1427" s="67">
        <v>8.7046758637528985</v>
      </c>
      <c r="B1427" s="67">
        <v>-34.246572141021645</v>
      </c>
      <c r="C1427" s="67">
        <v>-14.952812855832926</v>
      </c>
    </row>
    <row r="1428" spans="1:3" x14ac:dyDescent="0.25">
      <c r="A1428" s="67">
        <v>8.7107801245269201</v>
      </c>
      <c r="B1428" s="67">
        <v>-34.246927043026645</v>
      </c>
      <c r="C1428" s="67">
        <v>-14.962572768283742</v>
      </c>
    </row>
    <row r="1429" spans="1:3" x14ac:dyDescent="0.25">
      <c r="A1429" s="67">
        <v>8.7168843853009399</v>
      </c>
      <c r="B1429" s="67">
        <v>-34.247307314244644</v>
      </c>
      <c r="C1429" s="67">
        <v>-14.972296087617519</v>
      </c>
    </row>
    <row r="1430" spans="1:3" x14ac:dyDescent="0.25">
      <c r="A1430" s="67">
        <v>8.7229886460749597</v>
      </c>
      <c r="B1430" s="67">
        <v>-34.247656691362778</v>
      </c>
      <c r="C1430" s="67">
        <v>-14.981797831736245</v>
      </c>
    </row>
    <row r="1431" spans="1:3" x14ac:dyDescent="0.25">
      <c r="A1431" s="67">
        <v>8.7290929068489795</v>
      </c>
      <c r="B1431" s="67">
        <v>-34.248025644995039</v>
      </c>
      <c r="C1431" s="67">
        <v>-14.991366943963996</v>
      </c>
    </row>
    <row r="1432" spans="1:3" x14ac:dyDescent="0.25">
      <c r="A1432" s="67">
        <v>8.7351971676230011</v>
      </c>
      <c r="B1432" s="67">
        <v>-34.248399765920183</v>
      </c>
      <c r="C1432" s="67">
        <v>-15.001337190589647</v>
      </c>
    </row>
    <row r="1433" spans="1:3" x14ac:dyDescent="0.25">
      <c r="A1433" s="67">
        <v>8.741301428397021</v>
      </c>
      <c r="B1433" s="67">
        <v>-34.248744540693068</v>
      </c>
      <c r="C1433" s="67">
        <v>-15.011143355832813</v>
      </c>
    </row>
    <row r="1434" spans="1:3" x14ac:dyDescent="0.25">
      <c r="A1434" s="67">
        <v>8.7474056891710408</v>
      </c>
      <c r="B1434" s="67">
        <v>-34.249094489042015</v>
      </c>
      <c r="C1434" s="67">
        <v>-15.020713087597468</v>
      </c>
    </row>
    <row r="1435" spans="1:3" x14ac:dyDescent="0.25">
      <c r="A1435" s="67">
        <v>8.7535099499450606</v>
      </c>
      <c r="B1435" s="67">
        <v>-34.249494082725334</v>
      </c>
      <c r="C1435" s="67">
        <v>-15.030463359080844</v>
      </c>
    </row>
    <row r="1436" spans="1:3" x14ac:dyDescent="0.25">
      <c r="A1436" s="67">
        <v>8.7596142107190822</v>
      </c>
      <c r="B1436" s="67">
        <v>-34.249888390865962</v>
      </c>
      <c r="C1436" s="67">
        <v>-15.040215293556289</v>
      </c>
    </row>
    <row r="1437" spans="1:3" x14ac:dyDescent="0.25">
      <c r="A1437" s="67">
        <v>8.765718471493102</v>
      </c>
      <c r="B1437" s="67">
        <v>-34.25024145889644</v>
      </c>
      <c r="C1437" s="67">
        <v>-15.050008377426028</v>
      </c>
    </row>
    <row r="1438" spans="1:3" x14ac:dyDescent="0.25">
      <c r="A1438" s="67">
        <v>8.7718227322671218</v>
      </c>
      <c r="B1438" s="67">
        <v>-34.250584358684449</v>
      </c>
      <c r="C1438" s="67">
        <v>-15.059803720725871</v>
      </c>
    </row>
    <row r="1439" spans="1:3" x14ac:dyDescent="0.25">
      <c r="A1439" s="67">
        <v>8.7779269930411417</v>
      </c>
      <c r="B1439" s="67">
        <v>-34.250991069197212</v>
      </c>
      <c r="C1439" s="67">
        <v>-15.069602359431265</v>
      </c>
    </row>
    <row r="1440" spans="1:3" x14ac:dyDescent="0.25">
      <c r="A1440" s="67">
        <v>8.7840312538151633</v>
      </c>
      <c r="B1440" s="67">
        <v>-34.251332625051425</v>
      </c>
      <c r="C1440" s="67">
        <v>-15.079376171861874</v>
      </c>
    </row>
    <row r="1441" spans="1:3" x14ac:dyDescent="0.25">
      <c r="A1441" s="67">
        <v>8.7901355145891831</v>
      </c>
      <c r="B1441" s="67">
        <v>-34.251725010036068</v>
      </c>
      <c r="C1441" s="67">
        <v>-15.089036509736575</v>
      </c>
    </row>
    <row r="1442" spans="1:3" x14ac:dyDescent="0.25">
      <c r="A1442" s="67">
        <v>8.7962397753632029</v>
      </c>
      <c r="B1442" s="67">
        <v>-34.252088673912375</v>
      </c>
      <c r="C1442" s="67">
        <v>-15.098510628939204</v>
      </c>
    </row>
    <row r="1443" spans="1:3" x14ac:dyDescent="0.25">
      <c r="A1443" s="67">
        <v>8.8023440361372227</v>
      </c>
      <c r="B1443" s="67">
        <v>-34.252430833160794</v>
      </c>
      <c r="C1443" s="67">
        <v>-15.108164868013723</v>
      </c>
    </row>
    <row r="1444" spans="1:3" x14ac:dyDescent="0.25">
      <c r="A1444" s="67">
        <v>8.8084482969112443</v>
      </c>
      <c r="B1444" s="67">
        <v>-34.252804139185926</v>
      </c>
      <c r="C1444" s="67">
        <v>-15.117848882497391</v>
      </c>
    </row>
    <row r="1445" spans="1:3" x14ac:dyDescent="0.25">
      <c r="A1445" s="67">
        <v>8.8145525576852641</v>
      </c>
      <c r="B1445" s="67">
        <v>-34.253175738913875</v>
      </c>
      <c r="C1445" s="67">
        <v>-15.127478533043709</v>
      </c>
    </row>
    <row r="1446" spans="1:3" x14ac:dyDescent="0.25">
      <c r="A1446" s="67">
        <v>8.820656818459284</v>
      </c>
      <c r="B1446" s="67">
        <v>-34.253514367867915</v>
      </c>
      <c r="C1446" s="67">
        <v>-15.137101824120135</v>
      </c>
    </row>
    <row r="1447" spans="1:3" x14ac:dyDescent="0.25">
      <c r="A1447" s="67">
        <v>8.8267610792333038</v>
      </c>
      <c r="B1447" s="67">
        <v>-34.253930763439143</v>
      </c>
      <c r="C1447" s="67">
        <v>-15.146392537654325</v>
      </c>
    </row>
    <row r="1448" spans="1:3" x14ac:dyDescent="0.25">
      <c r="A1448" s="67">
        <v>8.8328653400073254</v>
      </c>
      <c r="B1448" s="67">
        <v>-34.254267937301464</v>
      </c>
      <c r="C1448" s="67">
        <v>-15.156052919462452</v>
      </c>
    </row>
    <row r="1449" spans="1:3" x14ac:dyDescent="0.25">
      <c r="A1449" s="67">
        <v>8.8389696007813452</v>
      </c>
      <c r="B1449" s="67">
        <v>-34.254669049590056</v>
      </c>
      <c r="C1449" s="67">
        <v>-15.165800170724436</v>
      </c>
    </row>
    <row r="1450" spans="1:3" x14ac:dyDescent="0.25">
      <c r="A1450" s="67">
        <v>8.845073861555365</v>
      </c>
      <c r="B1450" s="67">
        <v>-34.255016162556402</v>
      </c>
      <c r="C1450" s="67">
        <v>-15.175388390174213</v>
      </c>
    </row>
    <row r="1451" spans="1:3" x14ac:dyDescent="0.25">
      <c r="A1451" s="67">
        <v>8.8511781223293848</v>
      </c>
      <c r="B1451" s="67">
        <v>-34.255406921992403</v>
      </c>
      <c r="C1451" s="67">
        <v>-15.185007969528431</v>
      </c>
    </row>
    <row r="1452" spans="1:3" x14ac:dyDescent="0.25">
      <c r="A1452" s="67">
        <v>8.8572823831034064</v>
      </c>
      <c r="B1452" s="67">
        <v>-34.255743101324285</v>
      </c>
      <c r="C1452" s="67">
        <v>-15.19472371652634</v>
      </c>
    </row>
    <row r="1453" spans="1:3" x14ac:dyDescent="0.25">
      <c r="A1453" s="67">
        <v>8.8633866438774263</v>
      </c>
      <c r="B1453" s="67">
        <v>-34.256123262600902</v>
      </c>
      <c r="C1453" s="67">
        <v>-15.204178267263831</v>
      </c>
    </row>
    <row r="1454" spans="1:3" x14ac:dyDescent="0.25">
      <c r="A1454" s="67">
        <v>8.8694909046514461</v>
      </c>
      <c r="B1454" s="67">
        <v>-34.256493188746262</v>
      </c>
      <c r="C1454" s="67">
        <v>-15.21405654973152</v>
      </c>
    </row>
    <row r="1455" spans="1:3" x14ac:dyDescent="0.25">
      <c r="A1455" s="67">
        <v>8.8755951654254659</v>
      </c>
      <c r="B1455" s="67">
        <v>-34.256824788295731</v>
      </c>
      <c r="C1455" s="67">
        <v>-15.22374788009644</v>
      </c>
    </row>
    <row r="1456" spans="1:3" x14ac:dyDescent="0.25">
      <c r="A1456" s="67">
        <v>8.8816994261994875</v>
      </c>
      <c r="B1456" s="67">
        <v>-34.257200211161049</v>
      </c>
      <c r="C1456" s="67">
        <v>-15.23324015978849</v>
      </c>
    </row>
    <row r="1457" spans="1:3" x14ac:dyDescent="0.25">
      <c r="A1457" s="67">
        <v>8.8878036869735073</v>
      </c>
      <c r="B1457" s="67">
        <v>-34.257570664729286</v>
      </c>
      <c r="C1457" s="67">
        <v>-15.243114871387453</v>
      </c>
    </row>
    <row r="1458" spans="1:3" x14ac:dyDescent="0.25">
      <c r="A1458" s="67">
        <v>8.8939079477475271</v>
      </c>
      <c r="B1458" s="67">
        <v>-34.257928342580925</v>
      </c>
      <c r="C1458" s="67">
        <v>-15.252788435984924</v>
      </c>
    </row>
    <row r="1459" spans="1:3" x14ac:dyDescent="0.25">
      <c r="A1459" s="67">
        <v>8.900012208521547</v>
      </c>
      <c r="B1459" s="67">
        <v>-34.258323600202289</v>
      </c>
      <c r="C1459" s="67">
        <v>-15.262380937176522</v>
      </c>
    </row>
    <row r="1460" spans="1:3" x14ac:dyDescent="0.25">
      <c r="A1460" s="67">
        <v>8.9061164692955685</v>
      </c>
      <c r="B1460" s="67">
        <v>-34.258667794669257</v>
      </c>
      <c r="C1460" s="67">
        <v>-15.272045964297964</v>
      </c>
    </row>
    <row r="1461" spans="1:3" x14ac:dyDescent="0.25">
      <c r="A1461" s="67">
        <v>8.9122207300695884</v>
      </c>
      <c r="B1461" s="67">
        <v>-34.259043865427032</v>
      </c>
      <c r="C1461" s="67">
        <v>-15.281670129641887</v>
      </c>
    </row>
    <row r="1462" spans="1:3" x14ac:dyDescent="0.25">
      <c r="A1462" s="67">
        <v>8.9183249908436082</v>
      </c>
      <c r="B1462" s="67">
        <v>-34.259429397121394</v>
      </c>
      <c r="C1462" s="67">
        <v>-15.291391412561797</v>
      </c>
    </row>
    <row r="1463" spans="1:3" x14ac:dyDescent="0.25">
      <c r="A1463" s="67">
        <v>8.924429251617628</v>
      </c>
      <c r="B1463" s="67">
        <v>-34.259817004348278</v>
      </c>
      <c r="C1463" s="67">
        <v>-15.301170724531884</v>
      </c>
    </row>
    <row r="1464" spans="1:3" x14ac:dyDescent="0.25">
      <c r="A1464" s="67">
        <v>8.9305335123916496</v>
      </c>
      <c r="B1464" s="67">
        <v>-34.260228231491467</v>
      </c>
      <c r="C1464" s="67">
        <v>-15.310583800614594</v>
      </c>
    </row>
    <row r="1465" spans="1:3" x14ac:dyDescent="0.25">
      <c r="A1465" s="67">
        <v>8.9366377731656694</v>
      </c>
      <c r="B1465" s="67">
        <v>-34.260601657460157</v>
      </c>
      <c r="C1465" s="67">
        <v>-15.320232742203865</v>
      </c>
    </row>
    <row r="1466" spans="1:3" x14ac:dyDescent="0.25">
      <c r="A1466" s="67">
        <v>8.9427420339396893</v>
      </c>
      <c r="B1466" s="67">
        <v>-34.260957842613664</v>
      </c>
      <c r="C1466" s="67">
        <v>-15.330003237563734</v>
      </c>
    </row>
    <row r="1467" spans="1:3" x14ac:dyDescent="0.25">
      <c r="A1467" s="67">
        <v>8.9488462947137091</v>
      </c>
      <c r="B1467" s="67">
        <v>-34.26134796515251</v>
      </c>
      <c r="C1467" s="67">
        <v>-15.339622398091194</v>
      </c>
    </row>
    <row r="1468" spans="1:3" x14ac:dyDescent="0.25">
      <c r="A1468" s="67">
        <v>8.9549505554877307</v>
      </c>
      <c r="B1468" s="67">
        <v>-34.261697594761877</v>
      </c>
      <c r="C1468" s="67">
        <v>-15.349223794266289</v>
      </c>
    </row>
    <row r="1469" spans="1:3" x14ac:dyDescent="0.25">
      <c r="A1469" s="67">
        <v>8.9610548162617505</v>
      </c>
      <c r="B1469" s="67">
        <v>-34.262090040708316</v>
      </c>
      <c r="C1469" s="67">
        <v>-15.358973566167936</v>
      </c>
    </row>
    <row r="1470" spans="1:3" x14ac:dyDescent="0.25">
      <c r="A1470" s="67">
        <v>8.9671590770357703</v>
      </c>
      <c r="B1470" s="67">
        <v>-34.262498605199532</v>
      </c>
      <c r="C1470" s="67">
        <v>-15.368508883869701</v>
      </c>
    </row>
    <row r="1471" spans="1:3" x14ac:dyDescent="0.25">
      <c r="A1471" s="67">
        <v>8.9732633378097901</v>
      </c>
      <c r="B1471" s="67">
        <v>-34.262871459417596</v>
      </c>
      <c r="C1471" s="67">
        <v>-15.377994249820325</v>
      </c>
    </row>
    <row r="1472" spans="1:3" x14ac:dyDescent="0.25">
      <c r="A1472" s="67">
        <v>8.9793675985838117</v>
      </c>
      <c r="B1472" s="67">
        <v>-34.263272665966241</v>
      </c>
      <c r="C1472" s="67">
        <v>-15.387450690842169</v>
      </c>
    </row>
    <row r="1473" spans="1:3" x14ac:dyDescent="0.25">
      <c r="A1473" s="67">
        <v>8.9854718593578315</v>
      </c>
      <c r="B1473" s="67">
        <v>-34.263643082509638</v>
      </c>
      <c r="C1473" s="67">
        <v>-15.397183360200243</v>
      </c>
    </row>
    <row r="1474" spans="1:3" x14ac:dyDescent="0.25">
      <c r="A1474" s="67">
        <v>8.9915761201318514</v>
      </c>
      <c r="B1474" s="67">
        <v>-34.263993245408599</v>
      </c>
      <c r="C1474" s="67">
        <v>-15.407075817012199</v>
      </c>
    </row>
    <row r="1475" spans="1:3" x14ac:dyDescent="0.25">
      <c r="A1475" s="67">
        <v>8.9976803809058712</v>
      </c>
      <c r="B1475" s="67">
        <v>-34.264371885444362</v>
      </c>
      <c r="C1475" s="67">
        <v>-15.416664773500482</v>
      </c>
    </row>
    <row r="1476" spans="1:3" x14ac:dyDescent="0.25">
      <c r="A1476" s="67">
        <v>9.0037846416798928</v>
      </c>
      <c r="B1476" s="67">
        <v>-34.264794079339211</v>
      </c>
      <c r="C1476" s="67">
        <v>-15.426083972220365</v>
      </c>
    </row>
    <row r="1477" spans="1:3" x14ac:dyDescent="0.25">
      <c r="A1477" s="67">
        <v>9.0098889024539126</v>
      </c>
      <c r="B1477" s="67">
        <v>-34.265181413113311</v>
      </c>
      <c r="C1477" s="67">
        <v>-15.435744165267607</v>
      </c>
    </row>
    <row r="1478" spans="1:3" x14ac:dyDescent="0.25">
      <c r="A1478" s="67">
        <v>9.0159931632279324</v>
      </c>
      <c r="B1478" s="67">
        <v>-34.265534472883161</v>
      </c>
      <c r="C1478" s="67">
        <v>-15.445452642083973</v>
      </c>
    </row>
    <row r="1479" spans="1:3" x14ac:dyDescent="0.25">
      <c r="A1479" s="67">
        <v>9.0220974240019522</v>
      </c>
      <c r="B1479" s="67">
        <v>-34.265913008985592</v>
      </c>
      <c r="C1479" s="67">
        <v>-15.454910055320161</v>
      </c>
    </row>
    <row r="1480" spans="1:3" x14ac:dyDescent="0.25">
      <c r="A1480" s="67">
        <v>9.0282016847759738</v>
      </c>
      <c r="B1480" s="67">
        <v>-34.266304771164471</v>
      </c>
      <c r="C1480" s="67">
        <v>-15.464412162312922</v>
      </c>
    </row>
    <row r="1481" spans="1:3" x14ac:dyDescent="0.25">
      <c r="A1481" s="67">
        <v>9.0343059455499937</v>
      </c>
      <c r="B1481" s="67">
        <v>-34.266687221825933</v>
      </c>
      <c r="C1481" s="67">
        <v>-15.474049539514628</v>
      </c>
    </row>
    <row r="1482" spans="1:3" x14ac:dyDescent="0.25">
      <c r="A1482" s="67">
        <v>9.0404102063240135</v>
      </c>
      <c r="B1482" s="67">
        <v>-34.267104482091455</v>
      </c>
      <c r="C1482" s="67">
        <v>-15.483673553572999</v>
      </c>
    </row>
    <row r="1483" spans="1:3" x14ac:dyDescent="0.25">
      <c r="A1483" s="67">
        <v>9.0465144670980333</v>
      </c>
      <c r="B1483" s="67">
        <v>-34.26747066827383</v>
      </c>
      <c r="C1483" s="67">
        <v>-15.493443748058871</v>
      </c>
    </row>
    <row r="1484" spans="1:3" x14ac:dyDescent="0.25">
      <c r="A1484" s="67">
        <v>9.0526187278720549</v>
      </c>
      <c r="B1484" s="67">
        <v>-34.267872943050264</v>
      </c>
      <c r="C1484" s="67">
        <v>-15.502917254715813</v>
      </c>
    </row>
    <row r="1485" spans="1:3" x14ac:dyDescent="0.25">
      <c r="A1485" s="67">
        <v>9.0587229886460747</v>
      </c>
      <c r="B1485" s="67">
        <v>-34.268287419431552</v>
      </c>
      <c r="C1485" s="67">
        <v>-15.512592981662065</v>
      </c>
    </row>
    <row r="1486" spans="1:3" x14ac:dyDescent="0.25">
      <c r="A1486" s="67">
        <v>9.0648272494200945</v>
      </c>
      <c r="B1486" s="67">
        <v>-34.26868028830809</v>
      </c>
      <c r="C1486" s="67">
        <v>-15.522042165524157</v>
      </c>
    </row>
    <row r="1487" spans="1:3" x14ac:dyDescent="0.25">
      <c r="A1487" s="67">
        <v>9.0709315101941144</v>
      </c>
      <c r="B1487" s="67">
        <v>-34.269036916275823</v>
      </c>
      <c r="C1487" s="67">
        <v>-15.531650936355955</v>
      </c>
    </row>
    <row r="1488" spans="1:3" x14ac:dyDescent="0.25">
      <c r="A1488" s="67">
        <v>9.077035770968136</v>
      </c>
      <c r="B1488" s="67">
        <v>-34.269452523737542</v>
      </c>
      <c r="C1488" s="67">
        <v>-15.541300411352948</v>
      </c>
    </row>
    <row r="1489" spans="1:3" x14ac:dyDescent="0.25">
      <c r="A1489" s="67">
        <v>9.0831400317421558</v>
      </c>
      <c r="B1489" s="67">
        <v>-34.269812088387603</v>
      </c>
      <c r="C1489" s="67">
        <v>-15.551061073146673</v>
      </c>
    </row>
    <row r="1490" spans="1:3" x14ac:dyDescent="0.25">
      <c r="A1490" s="67">
        <v>9.0892442925161756</v>
      </c>
      <c r="B1490" s="67">
        <v>-34.270200630483018</v>
      </c>
      <c r="C1490" s="67">
        <v>-15.560745740160305</v>
      </c>
    </row>
    <row r="1491" spans="1:3" x14ac:dyDescent="0.25">
      <c r="A1491" s="67">
        <v>9.0953485532901954</v>
      </c>
      <c r="B1491" s="67">
        <v>-34.270608634568717</v>
      </c>
      <c r="C1491" s="67">
        <v>-15.570395125301014</v>
      </c>
    </row>
    <row r="1492" spans="1:3" x14ac:dyDescent="0.25">
      <c r="A1492" s="67">
        <v>9.101452814064217</v>
      </c>
      <c r="B1492" s="67">
        <v>-34.270988948236869</v>
      </c>
      <c r="C1492" s="67">
        <v>-15.580001441215835</v>
      </c>
    </row>
    <row r="1493" spans="1:3" x14ac:dyDescent="0.25">
      <c r="A1493" s="67">
        <v>9.1075570748382368</v>
      </c>
      <c r="B1493" s="67">
        <v>-34.271392266243765</v>
      </c>
      <c r="C1493" s="67">
        <v>-15.589397458904152</v>
      </c>
    </row>
    <row r="1494" spans="1:3" x14ac:dyDescent="0.25">
      <c r="A1494" s="67">
        <v>9.1136613356122567</v>
      </c>
      <c r="B1494" s="67">
        <v>-34.271767606114011</v>
      </c>
      <c r="C1494" s="67">
        <v>-15.598972489441339</v>
      </c>
    </row>
    <row r="1495" spans="1:3" x14ac:dyDescent="0.25">
      <c r="A1495" s="67">
        <v>9.1197655963862765</v>
      </c>
      <c r="B1495" s="67">
        <v>-34.272166972827655</v>
      </c>
      <c r="C1495" s="67">
        <v>-15.608506769655866</v>
      </c>
    </row>
    <row r="1496" spans="1:3" x14ac:dyDescent="0.25">
      <c r="A1496" s="67">
        <v>9.1258698571602981</v>
      </c>
      <c r="B1496" s="67">
        <v>-34.272550921656205</v>
      </c>
      <c r="C1496" s="67">
        <v>-15.618083823253576</v>
      </c>
    </row>
    <row r="1497" spans="1:3" x14ac:dyDescent="0.25">
      <c r="A1497" s="67">
        <v>9.1319741179343179</v>
      </c>
      <c r="B1497" s="67">
        <v>-34.272932795802802</v>
      </c>
      <c r="C1497" s="67">
        <v>-15.627800054328157</v>
      </c>
    </row>
    <row r="1498" spans="1:3" x14ac:dyDescent="0.25">
      <c r="A1498" s="67">
        <v>9.1380783787083377</v>
      </c>
      <c r="B1498" s="67">
        <v>-34.273336977194191</v>
      </c>
      <c r="C1498" s="67">
        <v>-15.637244211043893</v>
      </c>
    </row>
    <row r="1499" spans="1:3" x14ac:dyDescent="0.25">
      <c r="A1499" s="67">
        <v>9.1441826394823575</v>
      </c>
      <c r="B1499" s="67">
        <v>-34.27374921454215</v>
      </c>
      <c r="C1499" s="67">
        <v>-15.646491430907039</v>
      </c>
    </row>
    <row r="1500" spans="1:3" x14ac:dyDescent="0.25">
      <c r="A1500" s="67">
        <v>9.1502869002563791</v>
      </c>
      <c r="B1500" s="67">
        <v>-34.274124068122269</v>
      </c>
      <c r="C1500" s="67">
        <v>-15.656192182347887</v>
      </c>
    </row>
    <row r="1501" spans="1:3" x14ac:dyDescent="0.25">
      <c r="A1501" s="67">
        <v>9.156391161030399</v>
      </c>
      <c r="B1501" s="67">
        <v>-34.27451842223909</v>
      </c>
      <c r="C1501" s="67">
        <v>-15.665717369502399</v>
      </c>
    </row>
    <row r="1502" spans="1:3" x14ac:dyDescent="0.25">
      <c r="A1502" s="67">
        <v>9.1624954218044188</v>
      </c>
      <c r="B1502" s="67">
        <v>-34.274888990835748</v>
      </c>
      <c r="C1502" s="67">
        <v>-15.675320249963267</v>
      </c>
    </row>
    <row r="1503" spans="1:3" x14ac:dyDescent="0.25">
      <c r="A1503" s="67">
        <v>9.1685996825784386</v>
      </c>
      <c r="B1503" s="67">
        <v>-34.275304354263405</v>
      </c>
      <c r="C1503" s="67">
        <v>-15.68479819930854</v>
      </c>
    </row>
    <row r="1504" spans="1:3" x14ac:dyDescent="0.25">
      <c r="A1504" s="67">
        <v>9.1747039433524602</v>
      </c>
      <c r="B1504" s="67">
        <v>-34.275693890037985</v>
      </c>
      <c r="C1504" s="67">
        <v>-15.69436802182716</v>
      </c>
    </row>
    <row r="1505" spans="1:3" x14ac:dyDescent="0.25">
      <c r="A1505" s="67">
        <v>9.18080820412648</v>
      </c>
      <c r="B1505" s="67">
        <v>-34.276116484302356</v>
      </c>
      <c r="C1505" s="67">
        <v>-15.703826817402522</v>
      </c>
    </row>
    <row r="1506" spans="1:3" x14ac:dyDescent="0.25">
      <c r="A1506" s="67">
        <v>9.1869124649004998</v>
      </c>
      <c r="B1506" s="67">
        <v>-34.276501816114269</v>
      </c>
      <c r="C1506" s="67">
        <v>-15.713318973356964</v>
      </c>
    </row>
    <row r="1507" spans="1:3" x14ac:dyDescent="0.25">
      <c r="A1507" s="67">
        <v>9.1930167256745197</v>
      </c>
      <c r="B1507" s="67">
        <v>-34.276887486639787</v>
      </c>
      <c r="C1507" s="67">
        <v>-15.722905491561161</v>
      </c>
    </row>
    <row r="1508" spans="1:3" x14ac:dyDescent="0.25">
      <c r="A1508" s="67">
        <v>9.1991209864485413</v>
      </c>
      <c r="B1508" s="67">
        <v>-34.277258226837176</v>
      </c>
      <c r="C1508" s="67">
        <v>-15.732533958617553</v>
      </c>
    </row>
    <row r="1509" spans="1:3" x14ac:dyDescent="0.25">
      <c r="A1509" s="67">
        <v>9.2052252472225611</v>
      </c>
      <c r="B1509" s="67">
        <v>-34.277667350700852</v>
      </c>
      <c r="C1509" s="67">
        <v>-15.742091582065388</v>
      </c>
    </row>
    <row r="1510" spans="1:3" x14ac:dyDescent="0.25">
      <c r="A1510" s="67">
        <v>9.2113295079965809</v>
      </c>
      <c r="B1510" s="67">
        <v>-34.278070807302029</v>
      </c>
      <c r="C1510" s="67">
        <v>-15.751651956374424</v>
      </c>
    </row>
    <row r="1511" spans="1:3" x14ac:dyDescent="0.25">
      <c r="A1511" s="67">
        <v>9.2174337687706007</v>
      </c>
      <c r="B1511" s="67">
        <v>-34.278514291177004</v>
      </c>
      <c r="C1511" s="67">
        <v>-15.76114133715795</v>
      </c>
    </row>
    <row r="1512" spans="1:3" x14ac:dyDescent="0.25">
      <c r="A1512" s="67">
        <v>9.2235380295446223</v>
      </c>
      <c r="B1512" s="67">
        <v>-34.278908371670802</v>
      </c>
      <c r="C1512" s="67">
        <v>-15.770692527366696</v>
      </c>
    </row>
    <row r="1513" spans="1:3" x14ac:dyDescent="0.25">
      <c r="A1513" s="67">
        <v>9.2296422903186421</v>
      </c>
      <c r="B1513" s="67">
        <v>-34.279323303898614</v>
      </c>
      <c r="C1513" s="67">
        <v>-15.780193566704405</v>
      </c>
    </row>
    <row r="1514" spans="1:3" x14ac:dyDescent="0.25">
      <c r="A1514" s="67">
        <v>9.235746551092662</v>
      </c>
      <c r="B1514" s="67">
        <v>-34.279707263467273</v>
      </c>
      <c r="C1514" s="67">
        <v>-15.789889713322712</v>
      </c>
    </row>
    <row r="1515" spans="1:3" x14ac:dyDescent="0.25">
      <c r="A1515" s="67">
        <v>9.2418508118666818</v>
      </c>
      <c r="B1515" s="67">
        <v>-34.28011320200433</v>
      </c>
      <c r="C1515" s="67">
        <v>-15.799421582478255</v>
      </c>
    </row>
    <row r="1516" spans="1:3" x14ac:dyDescent="0.25">
      <c r="A1516" s="67">
        <v>9.2479550726407034</v>
      </c>
      <c r="B1516" s="67">
        <v>-34.280577650419815</v>
      </c>
      <c r="C1516" s="67">
        <v>-15.808879998959018</v>
      </c>
    </row>
    <row r="1517" spans="1:3" x14ac:dyDescent="0.25">
      <c r="A1517" s="67">
        <v>9.2540593334147232</v>
      </c>
      <c r="B1517" s="67">
        <v>-34.280973543185873</v>
      </c>
      <c r="C1517" s="67">
        <v>-15.818505906960123</v>
      </c>
    </row>
    <row r="1518" spans="1:3" x14ac:dyDescent="0.25">
      <c r="A1518" s="67">
        <v>9.260163594188743</v>
      </c>
      <c r="B1518" s="67">
        <v>-34.281368215490588</v>
      </c>
      <c r="C1518" s="67">
        <v>-15.828215742961497</v>
      </c>
    </row>
    <row r="1519" spans="1:3" x14ac:dyDescent="0.25">
      <c r="A1519" s="67">
        <v>9.2662678549627628</v>
      </c>
      <c r="B1519" s="67">
        <v>-34.281763987756896</v>
      </c>
      <c r="C1519" s="67">
        <v>-15.837476128845362</v>
      </c>
    </row>
    <row r="1520" spans="1:3" x14ac:dyDescent="0.25">
      <c r="A1520" s="67">
        <v>9.2723721157367844</v>
      </c>
      <c r="B1520" s="67">
        <v>-34.282163373215838</v>
      </c>
      <c r="C1520" s="67">
        <v>-15.84697249217105</v>
      </c>
    </row>
    <row r="1521" spans="1:3" x14ac:dyDescent="0.25">
      <c r="A1521" s="67">
        <v>9.2784763765108043</v>
      </c>
      <c r="B1521" s="67">
        <v>-34.282540887838316</v>
      </c>
      <c r="C1521" s="67">
        <v>-15.856489595326464</v>
      </c>
    </row>
    <row r="1522" spans="1:3" x14ac:dyDescent="0.25">
      <c r="A1522" s="67">
        <v>9.2845806372848241</v>
      </c>
      <c r="B1522" s="67">
        <v>-34.282972440427301</v>
      </c>
      <c r="C1522" s="67">
        <v>-15.865841067572077</v>
      </c>
    </row>
    <row r="1523" spans="1:3" x14ac:dyDescent="0.25">
      <c r="A1523" s="67">
        <v>9.2906848980588439</v>
      </c>
      <c r="B1523" s="67">
        <v>-34.283368979946268</v>
      </c>
      <c r="C1523" s="67">
        <v>-15.875355008486681</v>
      </c>
    </row>
    <row r="1524" spans="1:3" x14ac:dyDescent="0.25">
      <c r="A1524" s="67">
        <v>9.2967891588328655</v>
      </c>
      <c r="B1524" s="67">
        <v>-34.283759130456424</v>
      </c>
      <c r="C1524" s="67">
        <v>-15.88501156924924</v>
      </c>
    </row>
    <row r="1525" spans="1:3" x14ac:dyDescent="0.25">
      <c r="A1525" s="67">
        <v>9.3028934196068853</v>
      </c>
      <c r="B1525" s="67">
        <v>-34.284166781586791</v>
      </c>
      <c r="C1525" s="67">
        <v>-15.894678558956841</v>
      </c>
    </row>
    <row r="1526" spans="1:3" x14ac:dyDescent="0.25">
      <c r="A1526" s="67">
        <v>9.3089976803809051</v>
      </c>
      <c r="B1526" s="67">
        <v>-34.284559693461816</v>
      </c>
      <c r="C1526" s="67">
        <v>-15.904263905981637</v>
      </c>
    </row>
    <row r="1527" spans="1:3" x14ac:dyDescent="0.25">
      <c r="A1527" s="67">
        <v>9.315101941154925</v>
      </c>
      <c r="B1527" s="67">
        <v>-34.284944353850818</v>
      </c>
      <c r="C1527" s="67">
        <v>-15.913656171443954</v>
      </c>
    </row>
    <row r="1528" spans="1:3" x14ac:dyDescent="0.25">
      <c r="A1528" s="67">
        <v>9.3212062019289466</v>
      </c>
      <c r="B1528" s="67">
        <v>-34.285389170529299</v>
      </c>
      <c r="C1528" s="67">
        <v>-15.923056900732529</v>
      </c>
    </row>
    <row r="1529" spans="1:3" x14ac:dyDescent="0.25">
      <c r="A1529" s="67">
        <v>9.3273104627029664</v>
      </c>
      <c r="B1529" s="67">
        <v>-34.285791326639213</v>
      </c>
      <c r="C1529" s="67">
        <v>-15.932551582052008</v>
      </c>
    </row>
    <row r="1530" spans="1:3" x14ac:dyDescent="0.25">
      <c r="A1530" s="67">
        <v>9.3334147234769862</v>
      </c>
      <c r="B1530" s="67">
        <v>-34.286181312059739</v>
      </c>
      <c r="C1530" s="67">
        <v>-15.941964057199511</v>
      </c>
    </row>
    <row r="1531" spans="1:3" x14ac:dyDescent="0.25">
      <c r="A1531" s="67">
        <v>9.339518984251006</v>
      </c>
      <c r="B1531" s="67">
        <v>-34.286572769454366</v>
      </c>
      <c r="C1531" s="67">
        <v>-15.951338053383566</v>
      </c>
    </row>
    <row r="1532" spans="1:3" x14ac:dyDescent="0.25">
      <c r="A1532" s="67">
        <v>9.3456232450250276</v>
      </c>
      <c r="B1532" s="67">
        <v>-34.286953578806525</v>
      </c>
      <c r="C1532" s="67">
        <v>-15.96067695992812</v>
      </c>
    </row>
    <row r="1533" spans="1:3" x14ac:dyDescent="0.25">
      <c r="A1533" s="67">
        <v>9.3517275057990474</v>
      </c>
      <c r="B1533" s="67">
        <v>-34.287335718694493</v>
      </c>
      <c r="C1533" s="67">
        <v>-15.97024186650015</v>
      </c>
    </row>
    <row r="1534" spans="1:3" x14ac:dyDescent="0.25">
      <c r="A1534" s="67">
        <v>9.3578317665730673</v>
      </c>
      <c r="B1534" s="67">
        <v>-34.287744232148313</v>
      </c>
      <c r="C1534" s="67">
        <v>-15.979725003493275</v>
      </c>
    </row>
    <row r="1535" spans="1:3" x14ac:dyDescent="0.25">
      <c r="A1535" s="67">
        <v>9.3639360273470871</v>
      </c>
      <c r="B1535" s="67">
        <v>-34.288163757628013</v>
      </c>
      <c r="C1535" s="67">
        <v>-15.989121503031964</v>
      </c>
    </row>
    <row r="1536" spans="1:3" x14ac:dyDescent="0.25">
      <c r="A1536" s="67">
        <v>9.3700402881211087</v>
      </c>
      <c r="B1536" s="67">
        <v>-34.288567957528301</v>
      </c>
      <c r="C1536" s="67">
        <v>-15.998664534688995</v>
      </c>
    </row>
    <row r="1537" spans="1:3" x14ac:dyDescent="0.25">
      <c r="A1537" s="67">
        <v>9.3761445488951303</v>
      </c>
      <c r="B1537" s="67">
        <v>-34.288980995874503</v>
      </c>
      <c r="C1537" s="67">
        <v>-16.008305795823535</v>
      </c>
    </row>
    <row r="1538" spans="1:3" x14ac:dyDescent="0.25">
      <c r="A1538" s="67">
        <v>9.3822488096691501</v>
      </c>
      <c r="B1538" s="67">
        <v>-34.28940483806975</v>
      </c>
      <c r="C1538" s="67">
        <v>-16.017812354757599</v>
      </c>
    </row>
    <row r="1539" spans="1:3" x14ac:dyDescent="0.25">
      <c r="A1539" s="67">
        <v>9.3883530704431699</v>
      </c>
      <c r="B1539" s="67">
        <v>-34.289813591818337</v>
      </c>
      <c r="C1539" s="67">
        <v>-16.027004367922316</v>
      </c>
    </row>
    <row r="1540" spans="1:3" x14ac:dyDescent="0.25">
      <c r="A1540" s="67">
        <v>9.3944573312171897</v>
      </c>
      <c r="B1540" s="67">
        <v>-34.290213536211013</v>
      </c>
      <c r="C1540" s="67">
        <v>-16.036578602545003</v>
      </c>
    </row>
    <row r="1541" spans="1:3" x14ac:dyDescent="0.25">
      <c r="A1541" s="67">
        <v>9.4005615919912113</v>
      </c>
      <c r="B1541" s="67">
        <v>-34.290641783595895</v>
      </c>
      <c r="C1541" s="67">
        <v>-16.046109060544559</v>
      </c>
    </row>
    <row r="1542" spans="1:3" x14ac:dyDescent="0.25">
      <c r="A1542" s="67">
        <v>9.4066658527652312</v>
      </c>
      <c r="B1542" s="67">
        <v>-34.291033628801372</v>
      </c>
      <c r="C1542" s="67">
        <v>-16.055690503769778</v>
      </c>
    </row>
    <row r="1543" spans="1:3" x14ac:dyDescent="0.25">
      <c r="A1543" s="67">
        <v>9.412770113539251</v>
      </c>
      <c r="B1543" s="67">
        <v>-34.291442783539267</v>
      </c>
      <c r="C1543" s="67">
        <v>-16.06531624277374</v>
      </c>
    </row>
    <row r="1544" spans="1:3" x14ac:dyDescent="0.25">
      <c r="A1544" s="67">
        <v>9.4188743743132708</v>
      </c>
      <c r="B1544" s="67">
        <v>-34.291854141032104</v>
      </c>
      <c r="C1544" s="67">
        <v>-16.075010641284695</v>
      </c>
    </row>
    <row r="1545" spans="1:3" x14ac:dyDescent="0.25">
      <c r="A1545" s="67">
        <v>9.4249786350872924</v>
      </c>
      <c r="B1545" s="67">
        <v>-34.292280197801318</v>
      </c>
      <c r="C1545" s="67">
        <v>-16.084342236688851</v>
      </c>
    </row>
    <row r="1546" spans="1:3" x14ac:dyDescent="0.25">
      <c r="A1546" s="67">
        <v>9.4310828958613122</v>
      </c>
      <c r="B1546" s="67">
        <v>-34.292698411305338</v>
      </c>
      <c r="C1546" s="67">
        <v>-16.093826099673031</v>
      </c>
    </row>
    <row r="1547" spans="1:3" x14ac:dyDescent="0.25">
      <c r="A1547" s="67">
        <v>9.437187156635332</v>
      </c>
      <c r="B1547" s="67">
        <v>-34.2931201195873</v>
      </c>
      <c r="C1547" s="67">
        <v>-16.103268892292029</v>
      </c>
    </row>
    <row r="1548" spans="1:3" x14ac:dyDescent="0.25">
      <c r="A1548" s="67">
        <v>9.4432914174093519</v>
      </c>
      <c r="B1548" s="67">
        <v>-34.293537298564267</v>
      </c>
      <c r="C1548" s="67">
        <v>-16.112761188314984</v>
      </c>
    </row>
    <row r="1549" spans="1:3" x14ac:dyDescent="0.25">
      <c r="A1549" s="67">
        <v>9.4493956781833734</v>
      </c>
      <c r="B1549" s="67">
        <v>-34.293944054577011</v>
      </c>
      <c r="C1549" s="67">
        <v>-16.122064080596481</v>
      </c>
    </row>
    <row r="1550" spans="1:3" x14ac:dyDescent="0.25">
      <c r="A1550" s="67">
        <v>9.4554999389573933</v>
      </c>
      <c r="B1550" s="67">
        <v>-34.294369805586172</v>
      </c>
      <c r="C1550" s="67">
        <v>-16.131626364317182</v>
      </c>
    </row>
    <row r="1551" spans="1:3" x14ac:dyDescent="0.25">
      <c r="A1551" s="67">
        <v>9.4616041997314131</v>
      </c>
      <c r="B1551" s="67">
        <v>-34.294778663696761</v>
      </c>
      <c r="C1551" s="67">
        <v>-16.141089281186723</v>
      </c>
    </row>
    <row r="1552" spans="1:3" x14ac:dyDescent="0.25">
      <c r="A1552" s="67">
        <v>9.4677084605054329</v>
      </c>
      <c r="B1552" s="67">
        <v>-34.295188773696424</v>
      </c>
      <c r="C1552" s="67">
        <v>-16.150537981077985</v>
      </c>
    </row>
    <row r="1553" spans="1:3" x14ac:dyDescent="0.25">
      <c r="A1553" s="67">
        <v>9.4738127212794545</v>
      </c>
      <c r="B1553" s="67">
        <v>-34.295593932247293</v>
      </c>
      <c r="C1553" s="67">
        <v>-16.160026036979566</v>
      </c>
    </row>
    <row r="1554" spans="1:3" x14ac:dyDescent="0.25">
      <c r="A1554" s="67">
        <v>9.4799169820534743</v>
      </c>
      <c r="B1554" s="67">
        <v>-34.29601122912981</v>
      </c>
      <c r="C1554" s="67">
        <v>-16.169527355525336</v>
      </c>
    </row>
    <row r="1555" spans="1:3" x14ac:dyDescent="0.25">
      <c r="A1555" s="67">
        <v>9.4860212428274941</v>
      </c>
      <c r="B1555" s="67">
        <v>-34.296403855968691</v>
      </c>
      <c r="C1555" s="67">
        <v>-16.179030503660474</v>
      </c>
    </row>
    <row r="1556" spans="1:3" x14ac:dyDescent="0.25">
      <c r="A1556" s="67">
        <v>9.492125503601514</v>
      </c>
      <c r="B1556" s="67">
        <v>-34.296805383187738</v>
      </c>
      <c r="C1556" s="67">
        <v>-16.188510644297615</v>
      </c>
    </row>
    <row r="1557" spans="1:3" x14ac:dyDescent="0.25">
      <c r="A1557" s="67">
        <v>9.4982297643755356</v>
      </c>
      <c r="B1557" s="67">
        <v>-34.297256238109284</v>
      </c>
      <c r="C1557" s="67">
        <v>-16.197755225718417</v>
      </c>
    </row>
    <row r="1558" spans="1:3" x14ac:dyDescent="0.25">
      <c r="A1558" s="67">
        <v>9.5043340251495554</v>
      </c>
      <c r="B1558" s="67">
        <v>-34.297662929942788</v>
      </c>
      <c r="C1558" s="67">
        <v>-16.207185117162314</v>
      </c>
    </row>
    <row r="1559" spans="1:3" x14ac:dyDescent="0.25">
      <c r="A1559" s="67">
        <v>9.5104382859235752</v>
      </c>
      <c r="B1559" s="67">
        <v>-34.298063956321521</v>
      </c>
      <c r="C1559" s="67">
        <v>-16.216478976677333</v>
      </c>
    </row>
    <row r="1560" spans="1:3" x14ac:dyDescent="0.25">
      <c r="A1560" s="67">
        <v>9.516542546697595</v>
      </c>
      <c r="B1560" s="67">
        <v>-34.298471205796297</v>
      </c>
      <c r="C1560" s="67">
        <v>-16.225974949023712</v>
      </c>
    </row>
    <row r="1561" spans="1:3" x14ac:dyDescent="0.25">
      <c r="A1561" s="67">
        <v>9.5226468074716166</v>
      </c>
      <c r="B1561" s="67">
        <v>-34.298864280880359</v>
      </c>
      <c r="C1561" s="67">
        <v>-16.235586937316228</v>
      </c>
    </row>
    <row r="1562" spans="1:3" x14ac:dyDescent="0.25">
      <c r="A1562" s="67">
        <v>9.5287510682456364</v>
      </c>
      <c r="B1562" s="67">
        <v>-34.299287200619766</v>
      </c>
      <c r="C1562" s="67">
        <v>-16.244861766186929</v>
      </c>
    </row>
    <row r="1563" spans="1:3" x14ac:dyDescent="0.25">
      <c r="A1563" s="67">
        <v>9.5348553290196563</v>
      </c>
      <c r="B1563" s="67">
        <v>-34.299684150545744</v>
      </c>
      <c r="C1563" s="67">
        <v>-16.254360241093746</v>
      </c>
    </row>
    <row r="1564" spans="1:3" x14ac:dyDescent="0.25">
      <c r="A1564" s="67">
        <v>9.5409595897936761</v>
      </c>
      <c r="B1564" s="67">
        <v>-34.30010557393814</v>
      </c>
      <c r="C1564" s="67">
        <v>-16.263649417379934</v>
      </c>
    </row>
    <row r="1565" spans="1:3" x14ac:dyDescent="0.25">
      <c r="A1565" s="67">
        <v>9.5470638505676977</v>
      </c>
      <c r="B1565" s="67">
        <v>-34.30049444802038</v>
      </c>
      <c r="C1565" s="67">
        <v>-16.273064463047813</v>
      </c>
    </row>
    <row r="1566" spans="1:3" x14ac:dyDescent="0.25">
      <c r="A1566" s="67">
        <v>9.5531681113417175</v>
      </c>
      <c r="B1566" s="67">
        <v>-34.300918155985286</v>
      </c>
      <c r="C1566" s="67">
        <v>-16.282576117027897</v>
      </c>
    </row>
    <row r="1567" spans="1:3" x14ac:dyDescent="0.25">
      <c r="A1567" s="67">
        <v>9.5592723721157373</v>
      </c>
      <c r="B1567" s="67">
        <v>-34.301345683136574</v>
      </c>
      <c r="C1567" s="67">
        <v>-16.292103222611981</v>
      </c>
    </row>
    <row r="1568" spans="1:3" x14ac:dyDescent="0.25">
      <c r="A1568" s="67">
        <v>9.5653766328897571</v>
      </c>
      <c r="B1568" s="67">
        <v>-34.301749480144359</v>
      </c>
      <c r="C1568" s="67">
        <v>-16.301447883891921</v>
      </c>
    </row>
    <row r="1569" spans="1:3" x14ac:dyDescent="0.25">
      <c r="A1569" s="67">
        <v>9.5714808936637787</v>
      </c>
      <c r="B1569" s="67">
        <v>-34.302155900727257</v>
      </c>
      <c r="C1569" s="67">
        <v>-16.310847920330115</v>
      </c>
    </row>
    <row r="1570" spans="1:3" x14ac:dyDescent="0.25">
      <c r="A1570" s="67">
        <v>9.5775851544377986</v>
      </c>
      <c r="B1570" s="67">
        <v>-34.302550633394418</v>
      </c>
      <c r="C1570" s="67">
        <v>-16.320495023544826</v>
      </c>
    </row>
    <row r="1571" spans="1:3" x14ac:dyDescent="0.25">
      <c r="A1571" s="67">
        <v>9.5836894152118184</v>
      </c>
      <c r="B1571" s="67">
        <v>-34.302944367302629</v>
      </c>
      <c r="C1571" s="67">
        <v>-16.329940106889964</v>
      </c>
    </row>
    <row r="1572" spans="1:3" x14ac:dyDescent="0.25">
      <c r="A1572" s="67">
        <v>9.5897936759858382</v>
      </c>
      <c r="B1572" s="67">
        <v>-34.30332640877495</v>
      </c>
      <c r="C1572" s="67">
        <v>-16.339447374142431</v>
      </c>
    </row>
    <row r="1573" spans="1:3" x14ac:dyDescent="0.25">
      <c r="A1573" s="67">
        <v>9.5958979367598598</v>
      </c>
      <c r="B1573" s="67">
        <v>-34.303748853339009</v>
      </c>
      <c r="C1573" s="67">
        <v>-16.348897439992154</v>
      </c>
    </row>
    <row r="1574" spans="1:3" x14ac:dyDescent="0.25">
      <c r="A1574" s="67">
        <v>9.6020021975338796</v>
      </c>
      <c r="B1574" s="67">
        <v>-34.304150607343004</v>
      </c>
      <c r="C1574" s="67">
        <v>-16.358225599129458</v>
      </c>
    </row>
    <row r="1575" spans="1:3" x14ac:dyDescent="0.25">
      <c r="A1575" s="67">
        <v>9.6081064583078994</v>
      </c>
      <c r="B1575" s="67">
        <v>-34.30456985028745</v>
      </c>
      <c r="C1575" s="67">
        <v>-16.367607426820626</v>
      </c>
    </row>
    <row r="1576" spans="1:3" x14ac:dyDescent="0.25">
      <c r="A1576" s="67">
        <v>9.6142107190819193</v>
      </c>
      <c r="B1576" s="67">
        <v>-34.30500096223232</v>
      </c>
      <c r="C1576" s="67">
        <v>-16.376985425035489</v>
      </c>
    </row>
    <row r="1577" spans="1:3" x14ac:dyDescent="0.25">
      <c r="A1577" s="67">
        <v>9.6203149798559409</v>
      </c>
      <c r="B1577" s="67">
        <v>-34.305391249884075</v>
      </c>
      <c r="C1577" s="67">
        <v>-16.386445901589386</v>
      </c>
    </row>
    <row r="1578" spans="1:3" x14ac:dyDescent="0.25">
      <c r="A1578" s="67">
        <v>9.6264192406299607</v>
      </c>
      <c r="B1578" s="67">
        <v>-34.305777037146512</v>
      </c>
      <c r="C1578" s="67">
        <v>-16.39580918407782</v>
      </c>
    </row>
    <row r="1579" spans="1:3" x14ac:dyDescent="0.25">
      <c r="A1579" s="67">
        <v>9.6325235014039805</v>
      </c>
      <c r="B1579" s="67">
        <v>-34.306174518030872</v>
      </c>
      <c r="C1579" s="67">
        <v>-16.405333543824252</v>
      </c>
    </row>
    <row r="1580" spans="1:3" x14ac:dyDescent="0.25">
      <c r="A1580" s="67">
        <v>9.6386277621780003</v>
      </c>
      <c r="B1580" s="67">
        <v>-34.306590113382292</v>
      </c>
      <c r="C1580" s="67">
        <v>-16.414621933572715</v>
      </c>
    </row>
    <row r="1581" spans="1:3" x14ac:dyDescent="0.25">
      <c r="A1581" s="67">
        <v>9.6447320229520219</v>
      </c>
      <c r="B1581" s="67">
        <v>-34.306988598299682</v>
      </c>
      <c r="C1581" s="67">
        <v>-16.424087804713903</v>
      </c>
    </row>
    <row r="1582" spans="1:3" x14ac:dyDescent="0.25">
      <c r="A1582" s="67">
        <v>9.6508362837260417</v>
      </c>
      <c r="B1582" s="67">
        <v>-34.307406058177563</v>
      </c>
      <c r="C1582" s="67">
        <v>-16.433428475626474</v>
      </c>
    </row>
    <row r="1583" spans="1:3" x14ac:dyDescent="0.25">
      <c r="A1583" s="67">
        <v>9.6569405445000616</v>
      </c>
      <c r="B1583" s="67">
        <v>-34.307808366004593</v>
      </c>
      <c r="C1583" s="67">
        <v>-16.442849076922887</v>
      </c>
    </row>
    <row r="1584" spans="1:3" x14ac:dyDescent="0.25">
      <c r="A1584" s="67">
        <v>9.6630448052740814</v>
      </c>
      <c r="B1584" s="67">
        <v>-34.308241705193005</v>
      </c>
      <c r="C1584" s="67">
        <v>-16.452334352583428</v>
      </c>
    </row>
    <row r="1585" spans="1:3" x14ac:dyDescent="0.25">
      <c r="A1585" s="67">
        <v>9.669149066048103</v>
      </c>
      <c r="B1585" s="67">
        <v>-34.308653802354044</v>
      </c>
      <c r="C1585" s="67">
        <v>-16.461749875443772</v>
      </c>
    </row>
    <row r="1586" spans="1:3" x14ac:dyDescent="0.25">
      <c r="A1586" s="67">
        <v>9.6752533268221228</v>
      </c>
      <c r="B1586" s="67">
        <v>-34.309081622905055</v>
      </c>
      <c r="C1586" s="67">
        <v>-16.471143538380893</v>
      </c>
    </row>
    <row r="1587" spans="1:3" x14ac:dyDescent="0.25">
      <c r="A1587" s="67">
        <v>9.6813575875961426</v>
      </c>
      <c r="B1587" s="67">
        <v>-34.309486091286281</v>
      </c>
      <c r="C1587" s="67">
        <v>-16.480400189745488</v>
      </c>
    </row>
    <row r="1588" spans="1:3" x14ac:dyDescent="0.25">
      <c r="A1588" s="67">
        <v>9.6874618483701624</v>
      </c>
      <c r="B1588" s="67">
        <v>-34.309896358229402</v>
      </c>
      <c r="C1588" s="67">
        <v>-16.489626762587339</v>
      </c>
    </row>
    <row r="1589" spans="1:3" x14ac:dyDescent="0.25">
      <c r="A1589" s="67">
        <v>9.693566109144184</v>
      </c>
      <c r="B1589" s="67">
        <v>-34.310306539018825</v>
      </c>
      <c r="C1589" s="67">
        <v>-16.498881560765433</v>
      </c>
    </row>
    <row r="1590" spans="1:3" x14ac:dyDescent="0.25">
      <c r="A1590" s="67">
        <v>9.6996703699182039</v>
      </c>
      <c r="B1590" s="67">
        <v>-34.310744532637322</v>
      </c>
      <c r="C1590" s="67">
        <v>-16.508430825018912</v>
      </c>
    </row>
    <row r="1591" spans="1:3" x14ac:dyDescent="0.25">
      <c r="A1591" s="67">
        <v>9.7057746306922237</v>
      </c>
      <c r="B1591" s="67">
        <v>-34.311187583843257</v>
      </c>
      <c r="C1591" s="67">
        <v>-16.517786212333395</v>
      </c>
    </row>
    <row r="1592" spans="1:3" x14ac:dyDescent="0.25">
      <c r="A1592" s="67">
        <v>9.7118788914662435</v>
      </c>
      <c r="B1592" s="67">
        <v>-34.311601380941894</v>
      </c>
      <c r="C1592" s="67">
        <v>-16.527308754363698</v>
      </c>
    </row>
    <row r="1593" spans="1:3" x14ac:dyDescent="0.25">
      <c r="A1593" s="67">
        <v>9.7179831522402651</v>
      </c>
      <c r="B1593" s="67">
        <v>-34.312008978825972</v>
      </c>
      <c r="C1593" s="67">
        <v>-16.5368575140483</v>
      </c>
    </row>
    <row r="1594" spans="1:3" x14ac:dyDescent="0.25">
      <c r="A1594" s="67">
        <v>9.7240874130142849</v>
      </c>
      <c r="B1594" s="67">
        <v>-34.312426108079393</v>
      </c>
      <c r="C1594" s="67">
        <v>-16.546148438698879</v>
      </c>
    </row>
    <row r="1595" spans="1:3" x14ac:dyDescent="0.25">
      <c r="A1595" s="67">
        <v>9.7301916737883047</v>
      </c>
      <c r="B1595" s="67">
        <v>-34.312811454774412</v>
      </c>
      <c r="C1595" s="67">
        <v>-16.55565842472345</v>
      </c>
    </row>
    <row r="1596" spans="1:3" x14ac:dyDescent="0.25">
      <c r="A1596" s="67">
        <v>9.7362959345623246</v>
      </c>
      <c r="B1596" s="67">
        <v>-34.313251029889393</v>
      </c>
      <c r="C1596" s="67">
        <v>-16.564974758863801</v>
      </c>
    </row>
    <row r="1597" spans="1:3" x14ac:dyDescent="0.25">
      <c r="A1597" s="67">
        <v>9.7424001953363462</v>
      </c>
      <c r="B1597" s="67">
        <v>-34.313679504691137</v>
      </c>
      <c r="C1597" s="67">
        <v>-16.574243830452044</v>
      </c>
    </row>
    <row r="1598" spans="1:3" x14ac:dyDescent="0.25">
      <c r="A1598" s="67">
        <v>9.748504456110366</v>
      </c>
      <c r="B1598" s="67">
        <v>-34.314066275724635</v>
      </c>
      <c r="C1598" s="67">
        <v>-16.583735478346124</v>
      </c>
    </row>
    <row r="1599" spans="1:3" x14ac:dyDescent="0.25">
      <c r="A1599" s="67">
        <v>9.7546087168843858</v>
      </c>
      <c r="B1599" s="67">
        <v>-34.314467475291778</v>
      </c>
      <c r="C1599" s="67">
        <v>-16.592957614311739</v>
      </c>
    </row>
    <row r="1600" spans="1:3" x14ac:dyDescent="0.25">
      <c r="A1600" s="67">
        <v>9.7607129776584056</v>
      </c>
      <c r="B1600" s="67">
        <v>-34.314869863143684</v>
      </c>
      <c r="C1600" s="67">
        <v>-16.602589164222628</v>
      </c>
    </row>
    <row r="1601" spans="1:3" x14ac:dyDescent="0.25">
      <c r="A1601" s="67">
        <v>9.7668172384324272</v>
      </c>
      <c r="B1601" s="67">
        <v>-34.315300878651428</v>
      </c>
      <c r="C1601" s="67">
        <v>-16.612069537072919</v>
      </c>
    </row>
    <row r="1602" spans="1:3" x14ac:dyDescent="0.25">
      <c r="A1602" s="67">
        <v>9.772921499206447</v>
      </c>
      <c r="B1602" s="67">
        <v>-34.315718829005164</v>
      </c>
      <c r="C1602" s="67">
        <v>-16.621437803087272</v>
      </c>
    </row>
    <row r="1603" spans="1:3" x14ac:dyDescent="0.25">
      <c r="A1603" s="67">
        <v>9.7790257599804669</v>
      </c>
      <c r="B1603" s="67">
        <v>-34.316169308646984</v>
      </c>
      <c r="C1603" s="67">
        <v>-16.630610082546156</v>
      </c>
    </row>
    <row r="1604" spans="1:3" x14ac:dyDescent="0.25">
      <c r="A1604" s="67">
        <v>9.7851300207544867</v>
      </c>
      <c r="B1604" s="67">
        <v>-34.31659301834172</v>
      </c>
      <c r="C1604" s="67">
        <v>-16.640157596543474</v>
      </c>
    </row>
    <row r="1605" spans="1:3" x14ac:dyDescent="0.25">
      <c r="A1605" s="67">
        <v>9.7912342815285083</v>
      </c>
      <c r="B1605" s="67">
        <v>-34.317029555831986</v>
      </c>
      <c r="C1605" s="67">
        <v>-16.649479310125205</v>
      </c>
    </row>
    <row r="1606" spans="1:3" x14ac:dyDescent="0.25">
      <c r="A1606" s="67">
        <v>9.7973385423025281</v>
      </c>
      <c r="B1606" s="67">
        <v>-34.317467035609248</v>
      </c>
      <c r="C1606" s="67">
        <v>-16.659036542364824</v>
      </c>
    </row>
    <row r="1607" spans="1:3" x14ac:dyDescent="0.25">
      <c r="A1607" s="67">
        <v>9.8034428030765479</v>
      </c>
      <c r="B1607" s="67">
        <v>-34.317879774456301</v>
      </c>
      <c r="C1607" s="67">
        <v>-16.668268721881571</v>
      </c>
    </row>
    <row r="1608" spans="1:3" x14ac:dyDescent="0.25">
      <c r="A1608" s="67">
        <v>9.8095470638505677</v>
      </c>
      <c r="B1608" s="67">
        <v>-34.318296944728097</v>
      </c>
      <c r="C1608" s="67">
        <v>-16.677870514828928</v>
      </c>
    </row>
    <row r="1609" spans="1:3" x14ac:dyDescent="0.25">
      <c r="A1609" s="67">
        <v>9.8156513246245893</v>
      </c>
      <c r="B1609" s="67">
        <v>-34.318740349843175</v>
      </c>
      <c r="C1609" s="67">
        <v>-16.6872807997796</v>
      </c>
    </row>
    <row r="1610" spans="1:3" x14ac:dyDescent="0.25">
      <c r="A1610" s="67">
        <v>9.8217555853986092</v>
      </c>
      <c r="B1610" s="67">
        <v>-34.319157207030983</v>
      </c>
      <c r="C1610" s="67">
        <v>-16.69682806935193</v>
      </c>
    </row>
    <row r="1611" spans="1:3" x14ac:dyDescent="0.25">
      <c r="A1611" s="67">
        <v>9.827859846172629</v>
      </c>
      <c r="B1611" s="67">
        <v>-34.319554993357158</v>
      </c>
      <c r="C1611" s="67">
        <v>-16.706066805011865</v>
      </c>
    </row>
    <row r="1612" spans="1:3" x14ac:dyDescent="0.25">
      <c r="A1612" s="67">
        <v>9.8339641069466488</v>
      </c>
      <c r="B1612" s="67">
        <v>-34.319936971211938</v>
      </c>
      <c r="C1612" s="67">
        <v>-16.715558426810588</v>
      </c>
    </row>
    <row r="1613" spans="1:3" x14ac:dyDescent="0.25">
      <c r="A1613" s="67">
        <v>9.8400683677206704</v>
      </c>
      <c r="B1613" s="67">
        <v>-34.320363742258529</v>
      </c>
      <c r="C1613" s="67">
        <v>-16.724929614115073</v>
      </c>
    </row>
    <row r="1614" spans="1:3" x14ac:dyDescent="0.25">
      <c r="A1614" s="67">
        <v>9.8461726284946902</v>
      </c>
      <c r="B1614" s="67">
        <v>-34.320802716744879</v>
      </c>
      <c r="C1614" s="67">
        <v>-16.734106554942198</v>
      </c>
    </row>
    <row r="1615" spans="1:3" x14ac:dyDescent="0.25">
      <c r="A1615" s="67">
        <v>9.85227688926871</v>
      </c>
      <c r="B1615" s="67">
        <v>-34.321188322146782</v>
      </c>
      <c r="C1615" s="67">
        <v>-16.74350415340702</v>
      </c>
    </row>
    <row r="1616" spans="1:3" x14ac:dyDescent="0.25">
      <c r="A1616" s="67">
        <v>9.8583811500427299</v>
      </c>
      <c r="B1616" s="67">
        <v>-34.321600117861671</v>
      </c>
      <c r="C1616" s="67">
        <v>-16.752887861079572</v>
      </c>
    </row>
    <row r="1617" spans="1:3" x14ac:dyDescent="0.25">
      <c r="A1617" s="67">
        <v>9.8644854108167515</v>
      </c>
      <c r="B1617" s="67">
        <v>-34.321999224040304</v>
      </c>
      <c r="C1617" s="67">
        <v>-16.762340088361643</v>
      </c>
    </row>
    <row r="1618" spans="1:3" x14ac:dyDescent="0.25">
      <c r="A1618" s="67">
        <v>9.8705896715907713</v>
      </c>
      <c r="B1618" s="67">
        <v>-34.322394842589034</v>
      </c>
      <c r="C1618" s="67">
        <v>-16.771787413378618</v>
      </c>
    </row>
    <row r="1619" spans="1:3" x14ac:dyDescent="0.25">
      <c r="A1619" s="67">
        <v>9.8766939323647911</v>
      </c>
      <c r="B1619" s="67">
        <v>-34.322794794247216</v>
      </c>
      <c r="C1619" s="67">
        <v>-16.7810905033908</v>
      </c>
    </row>
    <row r="1620" spans="1:3" x14ac:dyDescent="0.25">
      <c r="A1620" s="67">
        <v>9.8827981931388109</v>
      </c>
      <c r="B1620" s="67">
        <v>-34.323181352158414</v>
      </c>
      <c r="C1620" s="67">
        <v>-16.79040366935844</v>
      </c>
    </row>
    <row r="1621" spans="1:3" x14ac:dyDescent="0.25">
      <c r="A1621" s="67">
        <v>9.8889024539128325</v>
      </c>
      <c r="B1621" s="67">
        <v>-34.323607258510769</v>
      </c>
      <c r="C1621" s="67">
        <v>-16.799640264996423</v>
      </c>
    </row>
    <row r="1622" spans="1:3" x14ac:dyDescent="0.25">
      <c r="A1622" s="67">
        <v>9.8950067146868523</v>
      </c>
      <c r="B1622" s="67">
        <v>-34.324019554291809</v>
      </c>
      <c r="C1622" s="67">
        <v>-16.809039317838852</v>
      </c>
    </row>
    <row r="1623" spans="1:3" x14ac:dyDescent="0.25">
      <c r="A1623" s="67">
        <v>9.9011109754608722</v>
      </c>
      <c r="B1623" s="67">
        <v>-34.324445061247545</v>
      </c>
      <c r="C1623" s="67">
        <v>-16.818389722137262</v>
      </c>
    </row>
    <row r="1624" spans="1:3" x14ac:dyDescent="0.25">
      <c r="A1624" s="67">
        <v>9.907215236234892</v>
      </c>
      <c r="B1624" s="67">
        <v>-34.324852502718883</v>
      </c>
      <c r="C1624" s="67">
        <v>-16.827738182148845</v>
      </c>
    </row>
    <row r="1625" spans="1:3" x14ac:dyDescent="0.25">
      <c r="A1625" s="67">
        <v>9.9133194970089136</v>
      </c>
      <c r="B1625" s="67">
        <v>-34.325256531779488</v>
      </c>
      <c r="C1625" s="67">
        <v>-16.837114264789168</v>
      </c>
    </row>
    <row r="1626" spans="1:3" x14ac:dyDescent="0.25">
      <c r="A1626" s="67">
        <v>9.9194237577829334</v>
      </c>
      <c r="B1626" s="67">
        <v>-34.325675240435309</v>
      </c>
      <c r="C1626" s="67">
        <v>-16.84641178251869</v>
      </c>
    </row>
    <row r="1627" spans="1:3" x14ac:dyDescent="0.25">
      <c r="A1627" s="67">
        <v>9.9255280185569532</v>
      </c>
      <c r="B1627" s="67">
        <v>-34.326089455295836</v>
      </c>
      <c r="C1627" s="67">
        <v>-16.85568674162851</v>
      </c>
    </row>
    <row r="1628" spans="1:3" x14ac:dyDescent="0.25">
      <c r="A1628" s="67">
        <v>9.931632279330973</v>
      </c>
      <c r="B1628" s="67">
        <v>-34.326503444293252</v>
      </c>
      <c r="C1628" s="67">
        <v>-16.865038130324685</v>
      </c>
    </row>
    <row r="1629" spans="1:3" x14ac:dyDescent="0.25">
      <c r="A1629" s="67">
        <v>9.9377365401049946</v>
      </c>
      <c r="B1629" s="67">
        <v>-34.326927064695369</v>
      </c>
      <c r="C1629" s="67">
        <v>-16.87439077342939</v>
      </c>
    </row>
    <row r="1630" spans="1:3" x14ac:dyDescent="0.25">
      <c r="A1630" s="67">
        <v>9.9438408008790145</v>
      </c>
      <c r="B1630" s="67">
        <v>-34.327318481541013</v>
      </c>
      <c r="C1630" s="67">
        <v>-16.883798394985966</v>
      </c>
    </row>
    <row r="1631" spans="1:3" x14ac:dyDescent="0.25">
      <c r="A1631" s="67">
        <v>9.9499450616530343</v>
      </c>
      <c r="B1631" s="67">
        <v>-34.327732436793369</v>
      </c>
      <c r="C1631" s="67">
        <v>-16.893421692371728</v>
      </c>
    </row>
    <row r="1632" spans="1:3" x14ac:dyDescent="0.25">
      <c r="A1632" s="67">
        <v>9.9560493224270541</v>
      </c>
      <c r="B1632" s="67">
        <v>-34.32814617858115</v>
      </c>
      <c r="C1632" s="67">
        <v>-16.902765246549102</v>
      </c>
    </row>
    <row r="1633" spans="1:3" x14ac:dyDescent="0.25">
      <c r="A1633" s="67">
        <v>9.9621535832010757</v>
      </c>
      <c r="B1633" s="67">
        <v>-34.328564451895218</v>
      </c>
      <c r="C1633" s="67">
        <v>-16.912221892695857</v>
      </c>
    </row>
    <row r="1634" spans="1:3" x14ac:dyDescent="0.25">
      <c r="A1634" s="67">
        <v>9.9682578439750955</v>
      </c>
      <c r="B1634" s="67">
        <v>-34.328975956013593</v>
      </c>
      <c r="C1634" s="67">
        <v>-16.921583455287003</v>
      </c>
    </row>
    <row r="1635" spans="1:3" x14ac:dyDescent="0.25">
      <c r="A1635" s="67">
        <v>9.9743621047491153</v>
      </c>
      <c r="B1635" s="67">
        <v>-34.329367421678626</v>
      </c>
      <c r="C1635" s="67">
        <v>-16.931112349371475</v>
      </c>
    </row>
    <row r="1636" spans="1:3" x14ac:dyDescent="0.25">
      <c r="A1636" s="67">
        <v>9.9804663655231352</v>
      </c>
      <c r="B1636" s="67">
        <v>-34.329817850160332</v>
      </c>
      <c r="C1636" s="67">
        <v>-16.940461056784756</v>
      </c>
    </row>
    <row r="1637" spans="1:3" x14ac:dyDescent="0.25">
      <c r="A1637" s="67">
        <v>9.9865706262971567</v>
      </c>
      <c r="B1637" s="67">
        <v>-34.330207779469518</v>
      </c>
      <c r="C1637" s="67">
        <v>-16.949718714369844</v>
      </c>
    </row>
    <row r="1638" spans="1:3" x14ac:dyDescent="0.25">
      <c r="A1638" s="67">
        <v>9.9926748870711766</v>
      </c>
      <c r="B1638" s="67">
        <v>-34.330604048431212</v>
      </c>
      <c r="C1638" s="67">
        <v>-16.958950641287014</v>
      </c>
    </row>
    <row r="1639" spans="1:3" x14ac:dyDescent="0.25">
      <c r="A1639" s="67">
        <v>9.9987791478451964</v>
      </c>
      <c r="B1639" s="67">
        <v>-34.331014395963628</v>
      </c>
      <c r="C1639" s="67">
        <v>-16.968384570667219</v>
      </c>
    </row>
    <row r="1640" spans="1:3" x14ac:dyDescent="0.25">
      <c r="A1640" s="67">
        <v>10.004883408619216</v>
      </c>
      <c r="B1640" s="67">
        <v>-34.331452376912033</v>
      </c>
      <c r="C1640" s="67">
        <v>-16.977703744889705</v>
      </c>
    </row>
    <row r="1641" spans="1:3" x14ac:dyDescent="0.25">
      <c r="A1641" s="67">
        <v>10.010987669393238</v>
      </c>
      <c r="B1641" s="67">
        <v>-34.331859753153189</v>
      </c>
      <c r="C1641" s="67">
        <v>-16.987169770765551</v>
      </c>
    </row>
    <row r="1642" spans="1:3" x14ac:dyDescent="0.25">
      <c r="A1642" s="67">
        <v>10.017091930167258</v>
      </c>
      <c r="B1642" s="67">
        <v>-34.332280618726273</v>
      </c>
      <c r="C1642" s="67">
        <v>-16.996402243158776</v>
      </c>
    </row>
    <row r="1643" spans="1:3" x14ac:dyDescent="0.25">
      <c r="A1643" s="67">
        <v>10.023196190941277</v>
      </c>
      <c r="B1643" s="67">
        <v>-34.332706434681</v>
      </c>
      <c r="C1643" s="67">
        <v>-17.005675740789666</v>
      </c>
    </row>
    <row r="1644" spans="1:3" x14ac:dyDescent="0.25">
      <c r="A1644" s="67">
        <v>10.029300451715297</v>
      </c>
      <c r="B1644" s="67">
        <v>-34.333149497757859</v>
      </c>
      <c r="C1644" s="67">
        <v>-17.015090406698199</v>
      </c>
    </row>
    <row r="1645" spans="1:3" x14ac:dyDescent="0.25">
      <c r="A1645" s="67">
        <v>10.035404712489319</v>
      </c>
      <c r="B1645" s="67">
        <v>-34.333592061748831</v>
      </c>
      <c r="C1645" s="67">
        <v>-17.024442008386981</v>
      </c>
    </row>
    <row r="1646" spans="1:3" x14ac:dyDescent="0.25">
      <c r="A1646" s="67">
        <v>10.041508973263339</v>
      </c>
      <c r="B1646" s="67">
        <v>-34.334023800587374</v>
      </c>
      <c r="C1646" s="67">
        <v>-17.033809049532163</v>
      </c>
    </row>
    <row r="1647" spans="1:3" x14ac:dyDescent="0.25">
      <c r="A1647" s="67">
        <v>10.047613234037359</v>
      </c>
      <c r="B1647" s="67">
        <v>-34.334420282920213</v>
      </c>
      <c r="C1647" s="67">
        <v>-17.043265992074936</v>
      </c>
    </row>
    <row r="1648" spans="1:3" x14ac:dyDescent="0.25">
      <c r="A1648" s="67">
        <v>10.053717494811378</v>
      </c>
      <c r="B1648" s="67">
        <v>-34.334830485807792</v>
      </c>
      <c r="C1648" s="67">
        <v>-17.052744942691103</v>
      </c>
    </row>
    <row r="1649" spans="1:3" x14ac:dyDescent="0.25">
      <c r="A1649" s="67">
        <v>10.0598217555854</v>
      </c>
      <c r="B1649" s="67">
        <v>-34.335258206072481</v>
      </c>
      <c r="C1649" s="67">
        <v>-17.062118841316806</v>
      </c>
    </row>
    <row r="1650" spans="1:3" x14ac:dyDescent="0.25">
      <c r="A1650" s="67">
        <v>10.06592601635942</v>
      </c>
      <c r="B1650" s="67">
        <v>-34.335632139333121</v>
      </c>
      <c r="C1650" s="67">
        <v>-17.071514527761043</v>
      </c>
    </row>
    <row r="1651" spans="1:3" x14ac:dyDescent="0.25">
      <c r="A1651" s="67">
        <v>10.07203027713344</v>
      </c>
      <c r="B1651" s="67">
        <v>-34.336055935864884</v>
      </c>
      <c r="C1651" s="67">
        <v>-17.080684320457081</v>
      </c>
    </row>
    <row r="1652" spans="1:3" x14ac:dyDescent="0.25">
      <c r="A1652" s="67">
        <v>10.078134537907459</v>
      </c>
      <c r="B1652" s="67">
        <v>-34.336473882754994</v>
      </c>
      <c r="C1652" s="67">
        <v>-17.089958053221594</v>
      </c>
    </row>
    <row r="1653" spans="1:3" x14ac:dyDescent="0.25">
      <c r="A1653" s="67">
        <v>10.084238798681481</v>
      </c>
      <c r="B1653" s="67">
        <v>-34.336894996451399</v>
      </c>
      <c r="C1653" s="67">
        <v>-17.099279364032046</v>
      </c>
    </row>
    <row r="1654" spans="1:3" x14ac:dyDescent="0.25">
      <c r="A1654" s="67">
        <v>10.090343059455501</v>
      </c>
      <c r="B1654" s="67">
        <v>-34.337315692887564</v>
      </c>
      <c r="C1654" s="67">
        <v>-17.108586629256457</v>
      </c>
    </row>
    <row r="1655" spans="1:3" x14ac:dyDescent="0.25">
      <c r="A1655" s="67">
        <v>10.096447320229521</v>
      </c>
      <c r="B1655" s="67">
        <v>-34.337732915588902</v>
      </c>
      <c r="C1655" s="67">
        <v>-17.117651746065022</v>
      </c>
    </row>
    <row r="1656" spans="1:3" x14ac:dyDescent="0.25">
      <c r="A1656" s="67">
        <v>10.10255158100354</v>
      </c>
      <c r="B1656" s="67">
        <v>-34.338128647965519</v>
      </c>
      <c r="C1656" s="67">
        <v>-17.1270045789616</v>
      </c>
    </row>
    <row r="1657" spans="1:3" x14ac:dyDescent="0.25">
      <c r="A1657" s="67">
        <v>10.108655841777562</v>
      </c>
      <c r="B1657" s="67">
        <v>-34.338528023636066</v>
      </c>
      <c r="C1657" s="67">
        <v>-17.136348148480913</v>
      </c>
    </row>
    <row r="1658" spans="1:3" x14ac:dyDescent="0.25">
      <c r="A1658" s="67">
        <v>10.114760102551582</v>
      </c>
      <c r="B1658" s="67">
        <v>-34.33892441203178</v>
      </c>
      <c r="C1658" s="67">
        <v>-17.145764400557361</v>
      </c>
    </row>
    <row r="1659" spans="1:3" x14ac:dyDescent="0.25">
      <c r="A1659" s="67">
        <v>10.120864363325602</v>
      </c>
      <c r="B1659" s="67">
        <v>-34.339350379608391</v>
      </c>
      <c r="C1659" s="67">
        <v>-17.155006694392956</v>
      </c>
    </row>
    <row r="1660" spans="1:3" x14ac:dyDescent="0.25">
      <c r="A1660" s="67">
        <v>10.126968624099622</v>
      </c>
      <c r="B1660" s="67">
        <v>-34.33974733626664</v>
      </c>
      <c r="C1660" s="67">
        <v>-17.164178663201024</v>
      </c>
    </row>
    <row r="1661" spans="1:3" x14ac:dyDescent="0.25">
      <c r="A1661" s="67">
        <v>10.133072884873643</v>
      </c>
      <c r="B1661" s="67">
        <v>-34.340191090961909</v>
      </c>
      <c r="C1661" s="67">
        <v>-17.173460073009824</v>
      </c>
    </row>
    <row r="1662" spans="1:3" x14ac:dyDescent="0.25">
      <c r="A1662" s="67">
        <v>10.139177145647663</v>
      </c>
      <c r="B1662" s="67">
        <v>-34.340590874153854</v>
      </c>
      <c r="C1662" s="67">
        <v>-17.182625848888851</v>
      </c>
    </row>
    <row r="1663" spans="1:3" x14ac:dyDescent="0.25">
      <c r="A1663" s="67">
        <v>10.145281406421683</v>
      </c>
      <c r="B1663" s="67">
        <v>-34.341016552075658</v>
      </c>
      <c r="C1663" s="67">
        <v>-17.191913925300614</v>
      </c>
    </row>
    <row r="1664" spans="1:3" x14ac:dyDescent="0.25">
      <c r="A1664" s="67">
        <v>10.151385667195703</v>
      </c>
      <c r="B1664" s="67">
        <v>-34.341417771495557</v>
      </c>
      <c r="C1664" s="67">
        <v>-17.201288631529703</v>
      </c>
    </row>
    <row r="1665" spans="1:3" x14ac:dyDescent="0.25">
      <c r="A1665" s="67">
        <v>10.157489927969724</v>
      </c>
      <c r="B1665" s="67">
        <v>-34.341821102554832</v>
      </c>
      <c r="C1665" s="67">
        <v>-17.210727363184642</v>
      </c>
    </row>
    <row r="1666" spans="1:3" x14ac:dyDescent="0.25">
      <c r="A1666" s="67">
        <v>10.163594188743744</v>
      </c>
      <c r="B1666" s="67">
        <v>-34.342243165900605</v>
      </c>
      <c r="C1666" s="67">
        <v>-17.219802419024806</v>
      </c>
    </row>
    <row r="1667" spans="1:3" x14ac:dyDescent="0.25">
      <c r="A1667" s="67">
        <v>10.169698449517764</v>
      </c>
      <c r="B1667" s="67">
        <v>-34.34265858700482</v>
      </c>
      <c r="C1667" s="67">
        <v>-17.229245273415724</v>
      </c>
    </row>
    <row r="1668" spans="1:3" x14ac:dyDescent="0.25">
      <c r="A1668" s="67">
        <v>10.175802710291784</v>
      </c>
      <c r="B1668" s="67">
        <v>-34.343074522746122</v>
      </c>
      <c r="C1668" s="67">
        <v>-17.238341416281514</v>
      </c>
    </row>
    <row r="1669" spans="1:3" x14ac:dyDescent="0.25">
      <c r="A1669" s="67">
        <v>10.181906971065805</v>
      </c>
      <c r="B1669" s="67">
        <v>-34.343485115783153</v>
      </c>
      <c r="C1669" s="67">
        <v>-17.247591768956088</v>
      </c>
    </row>
    <row r="1670" spans="1:3" x14ac:dyDescent="0.25">
      <c r="A1670" s="67">
        <v>10.188011231839825</v>
      </c>
      <c r="B1670" s="67">
        <v>-34.343868089113485</v>
      </c>
      <c r="C1670" s="67">
        <v>-17.256925230979036</v>
      </c>
    </row>
    <row r="1671" spans="1:3" x14ac:dyDescent="0.25">
      <c r="A1671" s="67">
        <v>10.194115492613845</v>
      </c>
      <c r="B1671" s="67">
        <v>-34.344280084835674</v>
      </c>
      <c r="C1671" s="67">
        <v>-17.266235908932281</v>
      </c>
    </row>
    <row r="1672" spans="1:3" x14ac:dyDescent="0.25">
      <c r="A1672" s="67">
        <v>10.200219753387865</v>
      </c>
      <c r="B1672" s="67">
        <v>-34.34467266381067</v>
      </c>
      <c r="C1672" s="67">
        <v>-17.27561068286499</v>
      </c>
    </row>
    <row r="1673" spans="1:3" x14ac:dyDescent="0.25">
      <c r="A1673" s="67">
        <v>10.206324014161886</v>
      </c>
      <c r="B1673" s="67">
        <v>-34.345089249836633</v>
      </c>
      <c r="C1673" s="67">
        <v>-17.284889670029763</v>
      </c>
    </row>
    <row r="1674" spans="1:3" x14ac:dyDescent="0.25">
      <c r="A1674" s="67">
        <v>10.212428274935906</v>
      </c>
      <c r="B1674" s="67">
        <v>-34.345488763032762</v>
      </c>
      <c r="C1674" s="67">
        <v>-17.294288155591019</v>
      </c>
    </row>
    <row r="1675" spans="1:3" x14ac:dyDescent="0.25">
      <c r="A1675" s="67">
        <v>10.218532535709926</v>
      </c>
      <c r="B1675" s="67">
        <v>-34.345921627952734</v>
      </c>
      <c r="C1675" s="67">
        <v>-17.303647450406977</v>
      </c>
    </row>
    <row r="1676" spans="1:3" x14ac:dyDescent="0.25">
      <c r="A1676" s="67">
        <v>10.224636796483946</v>
      </c>
      <c r="B1676" s="67">
        <v>-34.346331541014408</v>
      </c>
      <c r="C1676" s="67">
        <v>-17.312860269501957</v>
      </c>
    </row>
    <row r="1677" spans="1:3" x14ac:dyDescent="0.25">
      <c r="A1677" s="67">
        <v>10.230741057257967</v>
      </c>
      <c r="B1677" s="67">
        <v>-34.34674858921916</v>
      </c>
      <c r="C1677" s="67">
        <v>-17.322219570355283</v>
      </c>
    </row>
    <row r="1678" spans="1:3" x14ac:dyDescent="0.25">
      <c r="A1678" s="67">
        <v>10.236845318031987</v>
      </c>
      <c r="B1678" s="67">
        <v>-34.347153223739809</v>
      </c>
      <c r="C1678" s="67">
        <v>-17.33120981805898</v>
      </c>
    </row>
    <row r="1679" spans="1:3" x14ac:dyDescent="0.25">
      <c r="A1679" s="67">
        <v>10.242949578806007</v>
      </c>
      <c r="B1679" s="67">
        <v>-34.347554027448631</v>
      </c>
      <c r="C1679" s="67">
        <v>-17.340549016323749</v>
      </c>
    </row>
    <row r="1680" spans="1:3" x14ac:dyDescent="0.25">
      <c r="A1680" s="67">
        <v>10.249053839580027</v>
      </c>
      <c r="B1680" s="67">
        <v>-34.347944876602597</v>
      </c>
      <c r="C1680" s="67">
        <v>-17.350031991625958</v>
      </c>
    </row>
    <row r="1681" spans="1:3" x14ac:dyDescent="0.25">
      <c r="A1681" s="67">
        <v>10.255158100354048</v>
      </c>
      <c r="B1681" s="67">
        <v>-34.348357303340691</v>
      </c>
      <c r="C1681" s="67">
        <v>-17.359357129541699</v>
      </c>
    </row>
    <row r="1682" spans="1:3" x14ac:dyDescent="0.25">
      <c r="A1682" s="67">
        <v>10.261262361128068</v>
      </c>
      <c r="B1682" s="67">
        <v>-34.34877879024026</v>
      </c>
      <c r="C1682" s="67">
        <v>-17.36873201103225</v>
      </c>
    </row>
    <row r="1683" spans="1:3" x14ac:dyDescent="0.25">
      <c r="A1683" s="67">
        <v>10.267366621902088</v>
      </c>
      <c r="B1683" s="67">
        <v>-34.349186484855252</v>
      </c>
      <c r="C1683" s="67">
        <v>-17.378044634142942</v>
      </c>
    </row>
    <row r="1684" spans="1:3" x14ac:dyDescent="0.25">
      <c r="A1684" s="67">
        <v>10.273470882676108</v>
      </c>
      <c r="B1684" s="67">
        <v>-34.349608416677171</v>
      </c>
      <c r="C1684" s="67">
        <v>-17.387537149743732</v>
      </c>
    </row>
    <row r="1685" spans="1:3" x14ac:dyDescent="0.25">
      <c r="A1685" s="67">
        <v>10.279575143450129</v>
      </c>
      <c r="B1685" s="67">
        <v>-34.350036139713183</v>
      </c>
      <c r="C1685" s="67">
        <v>-17.396856096470309</v>
      </c>
    </row>
    <row r="1686" spans="1:3" x14ac:dyDescent="0.25">
      <c r="A1686" s="67">
        <v>10.285679404224149</v>
      </c>
      <c r="B1686" s="67">
        <v>-34.350437941740552</v>
      </c>
      <c r="C1686" s="67">
        <v>-17.406279169508426</v>
      </c>
    </row>
    <row r="1687" spans="1:3" x14ac:dyDescent="0.25">
      <c r="A1687" s="67">
        <v>10.291783664998169</v>
      </c>
      <c r="B1687" s="67">
        <v>-34.350851892546572</v>
      </c>
      <c r="C1687" s="67">
        <v>-17.415692165604497</v>
      </c>
    </row>
    <row r="1688" spans="1:3" x14ac:dyDescent="0.25">
      <c r="A1688" s="67">
        <v>10.297887925772189</v>
      </c>
      <c r="B1688" s="67">
        <v>-34.35126648328874</v>
      </c>
      <c r="C1688" s="67">
        <v>-17.424919766537922</v>
      </c>
    </row>
    <row r="1689" spans="1:3" x14ac:dyDescent="0.25">
      <c r="A1689" s="67">
        <v>10.303992186546211</v>
      </c>
      <c r="B1689" s="67">
        <v>-34.351706228236537</v>
      </c>
      <c r="C1689" s="67">
        <v>-17.434013021778789</v>
      </c>
    </row>
    <row r="1690" spans="1:3" x14ac:dyDescent="0.25">
      <c r="A1690" s="67">
        <v>10.31009644732023</v>
      </c>
      <c r="B1690" s="67">
        <v>-34.352094200995879</v>
      </c>
      <c r="C1690" s="67">
        <v>-17.44332283860065</v>
      </c>
    </row>
    <row r="1691" spans="1:3" x14ac:dyDescent="0.25">
      <c r="A1691" s="67">
        <v>10.31620070809425</v>
      </c>
      <c r="B1691" s="67">
        <v>-34.352503162850397</v>
      </c>
      <c r="C1691" s="67">
        <v>-17.452783357104732</v>
      </c>
    </row>
    <row r="1692" spans="1:3" x14ac:dyDescent="0.25">
      <c r="A1692" s="67">
        <v>10.32230496886827</v>
      </c>
      <c r="B1692" s="67">
        <v>-34.352906533090497</v>
      </c>
      <c r="C1692" s="67">
        <v>-17.461890116981582</v>
      </c>
    </row>
    <row r="1693" spans="1:3" x14ac:dyDescent="0.25">
      <c r="A1693" s="67">
        <v>10.328409229642292</v>
      </c>
      <c r="B1693" s="67">
        <v>-34.353314463043191</v>
      </c>
      <c r="C1693" s="67">
        <v>-17.471143081089494</v>
      </c>
    </row>
    <row r="1694" spans="1:3" x14ac:dyDescent="0.25">
      <c r="A1694" s="67">
        <v>10.334513490416311</v>
      </c>
      <c r="B1694" s="67">
        <v>-34.35372107020649</v>
      </c>
      <c r="C1694" s="67">
        <v>-17.480378257184061</v>
      </c>
    </row>
    <row r="1695" spans="1:3" x14ac:dyDescent="0.25">
      <c r="A1695" s="67">
        <v>10.340617751190331</v>
      </c>
      <c r="B1695" s="67">
        <v>-34.354124337262078</v>
      </c>
      <c r="C1695" s="67">
        <v>-17.489573673153235</v>
      </c>
    </row>
    <row r="1696" spans="1:3" x14ac:dyDescent="0.25">
      <c r="A1696" s="67">
        <v>10.346722011964351</v>
      </c>
      <c r="B1696" s="67">
        <v>-34.354509287209815</v>
      </c>
      <c r="C1696" s="67">
        <v>-17.498852190671617</v>
      </c>
    </row>
    <row r="1697" spans="1:3" x14ac:dyDescent="0.25">
      <c r="A1697" s="67">
        <v>10.352826272738373</v>
      </c>
      <c r="B1697" s="67">
        <v>-34.354905758807028</v>
      </c>
      <c r="C1697" s="67">
        <v>-17.507987160192442</v>
      </c>
    </row>
    <row r="1698" spans="1:3" x14ac:dyDescent="0.25">
      <c r="A1698" s="67">
        <v>10.358930533512392</v>
      </c>
      <c r="B1698" s="67">
        <v>-34.355300134434103</v>
      </c>
      <c r="C1698" s="67">
        <v>-17.517309509995478</v>
      </c>
    </row>
    <row r="1699" spans="1:3" x14ac:dyDescent="0.25">
      <c r="A1699" s="67">
        <v>10.365034794286412</v>
      </c>
      <c r="B1699" s="67">
        <v>-34.355717262746168</v>
      </c>
      <c r="C1699" s="67">
        <v>-17.526684679614029</v>
      </c>
    </row>
    <row r="1700" spans="1:3" x14ac:dyDescent="0.25">
      <c r="A1700" s="67">
        <v>10.371139055060432</v>
      </c>
      <c r="B1700" s="67">
        <v>-34.356123834580359</v>
      </c>
      <c r="C1700" s="67">
        <v>-17.53606587948105</v>
      </c>
    </row>
    <row r="1701" spans="1:3" x14ac:dyDescent="0.25">
      <c r="A1701" s="67">
        <v>10.377243315834454</v>
      </c>
      <c r="B1701" s="67">
        <v>-34.356557837520228</v>
      </c>
      <c r="C1701" s="67">
        <v>-17.5452834204334</v>
      </c>
    </row>
    <row r="1702" spans="1:3" x14ac:dyDescent="0.25">
      <c r="A1702" s="67">
        <v>10.383347576608474</v>
      </c>
      <c r="B1702" s="67">
        <v>-34.356971165307037</v>
      </c>
      <c r="C1702" s="67">
        <v>-17.554555809379448</v>
      </c>
    </row>
    <row r="1703" spans="1:3" x14ac:dyDescent="0.25">
      <c r="A1703" s="67">
        <v>10.389451837382493</v>
      </c>
      <c r="B1703" s="67">
        <v>-34.357394838426451</v>
      </c>
      <c r="C1703" s="67">
        <v>-17.563847626330027</v>
      </c>
    </row>
    <row r="1704" spans="1:3" x14ac:dyDescent="0.25">
      <c r="A1704" s="67">
        <v>10.395556098156513</v>
      </c>
      <c r="B1704" s="67">
        <v>-34.357801221585774</v>
      </c>
      <c r="C1704" s="67">
        <v>-17.573138126258467</v>
      </c>
    </row>
    <row r="1705" spans="1:3" x14ac:dyDescent="0.25">
      <c r="A1705" s="67">
        <v>10.401660358930535</v>
      </c>
      <c r="B1705" s="67">
        <v>-34.358219839855018</v>
      </c>
      <c r="C1705" s="67">
        <v>-17.582285309931407</v>
      </c>
    </row>
    <row r="1706" spans="1:3" x14ac:dyDescent="0.25">
      <c r="A1706" s="67">
        <v>10.407764619704555</v>
      </c>
      <c r="B1706" s="67">
        <v>-34.358612993999607</v>
      </c>
      <c r="C1706" s="67">
        <v>-17.591552966046685</v>
      </c>
    </row>
    <row r="1707" spans="1:3" x14ac:dyDescent="0.25">
      <c r="A1707" s="67">
        <v>10.413868880478574</v>
      </c>
      <c r="B1707" s="67">
        <v>-34.359039439299949</v>
      </c>
      <c r="C1707" s="67">
        <v>-17.600903105098659</v>
      </c>
    </row>
    <row r="1708" spans="1:3" x14ac:dyDescent="0.25">
      <c r="A1708" s="67">
        <v>10.419973141252594</v>
      </c>
      <c r="B1708" s="67">
        <v>-34.359445542509235</v>
      </c>
      <c r="C1708" s="67">
        <v>-17.610421094157079</v>
      </c>
    </row>
    <row r="1709" spans="1:3" x14ac:dyDescent="0.25">
      <c r="A1709" s="67">
        <v>10.426077402026616</v>
      </c>
      <c r="B1709" s="67">
        <v>-34.35984753302322</v>
      </c>
      <c r="C1709" s="67">
        <v>-17.619642000901919</v>
      </c>
    </row>
    <row r="1710" spans="1:3" x14ac:dyDescent="0.25">
      <c r="A1710" s="67">
        <v>10.432181662800636</v>
      </c>
      <c r="B1710" s="67">
        <v>-34.360243152718006</v>
      </c>
      <c r="C1710" s="67">
        <v>-17.628896823642481</v>
      </c>
    </row>
    <row r="1711" spans="1:3" x14ac:dyDescent="0.25">
      <c r="A1711" s="67">
        <v>10.438285923574655</v>
      </c>
      <c r="B1711" s="67">
        <v>-34.360620729676448</v>
      </c>
      <c r="C1711" s="67">
        <v>-17.63814681175133</v>
      </c>
    </row>
    <row r="1712" spans="1:3" x14ac:dyDescent="0.25">
      <c r="A1712" s="67">
        <v>10.444390184348675</v>
      </c>
      <c r="B1712" s="67">
        <v>-34.361032986331637</v>
      </c>
      <c r="C1712" s="67">
        <v>-17.647344844223358</v>
      </c>
    </row>
    <row r="1713" spans="1:3" x14ac:dyDescent="0.25">
      <c r="A1713" s="67">
        <v>10.450494445122697</v>
      </c>
      <c r="B1713" s="67">
        <v>-34.361438801651694</v>
      </c>
      <c r="C1713" s="67">
        <v>-17.656744400431332</v>
      </c>
    </row>
    <row r="1714" spans="1:3" x14ac:dyDescent="0.25">
      <c r="A1714" s="67">
        <v>10.456598705896717</v>
      </c>
      <c r="B1714" s="67">
        <v>-34.361839481063399</v>
      </c>
      <c r="C1714" s="67">
        <v>-17.665816130169933</v>
      </c>
    </row>
    <row r="1715" spans="1:3" x14ac:dyDescent="0.25">
      <c r="A1715" s="67">
        <v>10.462702966670737</v>
      </c>
      <c r="B1715" s="67">
        <v>-34.3622420904954</v>
      </c>
      <c r="C1715" s="67">
        <v>-17.674935661251052</v>
      </c>
    </row>
    <row r="1716" spans="1:3" x14ac:dyDescent="0.25">
      <c r="A1716" s="67">
        <v>10.468807227444756</v>
      </c>
      <c r="B1716" s="67">
        <v>-34.362659515628231</v>
      </c>
      <c r="C1716" s="67">
        <v>-17.684145989075873</v>
      </c>
    </row>
    <row r="1717" spans="1:3" x14ac:dyDescent="0.25">
      <c r="A1717" s="67">
        <v>10.474911488218778</v>
      </c>
      <c r="B1717" s="67">
        <v>-34.363068095886462</v>
      </c>
      <c r="C1717" s="67">
        <v>-17.693389330576419</v>
      </c>
    </row>
    <row r="1718" spans="1:3" x14ac:dyDescent="0.25">
      <c r="A1718" s="67">
        <v>10.481015748992798</v>
      </c>
      <c r="B1718" s="67">
        <v>-34.363493093149316</v>
      </c>
      <c r="C1718" s="67">
        <v>-17.702734245692533</v>
      </c>
    </row>
    <row r="1719" spans="1:3" x14ac:dyDescent="0.25">
      <c r="A1719" s="67">
        <v>10.487120009766818</v>
      </c>
      <c r="B1719" s="67">
        <v>-34.363920988472579</v>
      </c>
      <c r="C1719" s="67">
        <v>-17.711878920701992</v>
      </c>
    </row>
    <row r="1720" spans="1:3" x14ac:dyDescent="0.25">
      <c r="A1720" s="67">
        <v>10.493224270540837</v>
      </c>
      <c r="B1720" s="67">
        <v>-34.364331975384779</v>
      </c>
      <c r="C1720" s="67">
        <v>-17.721063660725083</v>
      </c>
    </row>
    <row r="1721" spans="1:3" x14ac:dyDescent="0.25">
      <c r="A1721" s="67">
        <v>10.499328531314859</v>
      </c>
      <c r="B1721" s="67">
        <v>-34.364745903947835</v>
      </c>
      <c r="C1721" s="67">
        <v>-17.730309650981759</v>
      </c>
    </row>
    <row r="1722" spans="1:3" x14ac:dyDescent="0.25">
      <c r="A1722" s="67">
        <v>10.505432792088879</v>
      </c>
      <c r="B1722" s="67">
        <v>-34.365145948703351</v>
      </c>
      <c r="C1722" s="67">
        <v>-17.739659860281094</v>
      </c>
    </row>
    <row r="1723" spans="1:3" x14ac:dyDescent="0.25">
      <c r="A1723" s="67">
        <v>10.511537052862899</v>
      </c>
      <c r="B1723" s="67">
        <v>-34.365550969495537</v>
      </c>
      <c r="C1723" s="67">
        <v>-17.748950165422308</v>
      </c>
    </row>
    <row r="1724" spans="1:3" x14ac:dyDescent="0.25">
      <c r="A1724" s="67">
        <v>10.517641313636918</v>
      </c>
      <c r="B1724" s="67">
        <v>-34.365972422676393</v>
      </c>
      <c r="C1724" s="67">
        <v>-17.758113136565395</v>
      </c>
    </row>
    <row r="1725" spans="1:3" x14ac:dyDescent="0.25">
      <c r="A1725" s="67">
        <v>10.52374557441094</v>
      </c>
      <c r="B1725" s="67">
        <v>-34.366387556113239</v>
      </c>
      <c r="C1725" s="67">
        <v>-17.767539260312319</v>
      </c>
    </row>
    <row r="1726" spans="1:3" x14ac:dyDescent="0.25">
      <c r="A1726" s="67">
        <v>10.52984983518496</v>
      </c>
      <c r="B1726" s="67">
        <v>-34.36678293468448</v>
      </c>
      <c r="C1726" s="67">
        <v>-17.776652533673765</v>
      </c>
    </row>
    <row r="1727" spans="1:3" x14ac:dyDescent="0.25">
      <c r="A1727" s="67">
        <v>10.53595409595898</v>
      </c>
      <c r="B1727" s="67">
        <v>-34.367181497207532</v>
      </c>
      <c r="C1727" s="67">
        <v>-17.785972727171959</v>
      </c>
    </row>
    <row r="1728" spans="1:3" x14ac:dyDescent="0.25">
      <c r="A1728" s="67">
        <v>10.542058356733</v>
      </c>
      <c r="B1728" s="67">
        <v>-34.36761894736388</v>
      </c>
      <c r="C1728" s="67">
        <v>-17.795138612630559</v>
      </c>
    </row>
    <row r="1729" spans="1:3" x14ac:dyDescent="0.25">
      <c r="A1729" s="67">
        <v>10.548162617507021</v>
      </c>
      <c r="B1729" s="67">
        <v>-34.368009056471905</v>
      </c>
      <c r="C1729" s="67">
        <v>-17.804502939166753</v>
      </c>
    </row>
    <row r="1730" spans="1:3" x14ac:dyDescent="0.25">
      <c r="A1730" s="67">
        <v>10.554266878281041</v>
      </c>
      <c r="B1730" s="67">
        <v>-34.368431826491204</v>
      </c>
      <c r="C1730" s="67">
        <v>-17.813696540510012</v>
      </c>
    </row>
    <row r="1731" spans="1:3" x14ac:dyDescent="0.25">
      <c r="A1731" s="67">
        <v>10.560371139055061</v>
      </c>
      <c r="B1731" s="67">
        <v>-34.368832625317751</v>
      </c>
      <c r="C1731" s="67">
        <v>-17.822720025130362</v>
      </c>
    </row>
    <row r="1732" spans="1:3" x14ac:dyDescent="0.25">
      <c r="A1732" s="67">
        <v>10.566475399829081</v>
      </c>
      <c r="B1732" s="67">
        <v>-34.369235022654209</v>
      </c>
      <c r="C1732" s="67">
        <v>-17.831820178198917</v>
      </c>
    </row>
    <row r="1733" spans="1:3" x14ac:dyDescent="0.25">
      <c r="A1733" s="67">
        <v>10.572579660603102</v>
      </c>
      <c r="B1733" s="67">
        <v>-34.369631078785346</v>
      </c>
      <c r="C1733" s="67">
        <v>-17.841144050247841</v>
      </c>
    </row>
    <row r="1734" spans="1:3" x14ac:dyDescent="0.25">
      <c r="A1734" s="67">
        <v>10.578683921377122</v>
      </c>
      <c r="B1734" s="67">
        <v>-34.370042341509581</v>
      </c>
      <c r="C1734" s="67">
        <v>-17.850351577878151</v>
      </c>
    </row>
    <row r="1735" spans="1:3" x14ac:dyDescent="0.25">
      <c r="A1735" s="67">
        <v>10.584788182151142</v>
      </c>
      <c r="B1735" s="67">
        <v>-34.370441280800094</v>
      </c>
      <c r="C1735" s="67">
        <v>-17.859262293054009</v>
      </c>
    </row>
    <row r="1736" spans="1:3" x14ac:dyDescent="0.25">
      <c r="A1736" s="67">
        <v>10.590892442925162</v>
      </c>
      <c r="B1736" s="67">
        <v>-34.370872225493642</v>
      </c>
      <c r="C1736" s="67">
        <v>-17.868707522996718</v>
      </c>
    </row>
    <row r="1737" spans="1:3" x14ac:dyDescent="0.25">
      <c r="A1737" s="67">
        <v>10.596996703699183</v>
      </c>
      <c r="B1737" s="67">
        <v>-34.371272522975872</v>
      </c>
      <c r="C1737" s="67">
        <v>-17.878058997915787</v>
      </c>
    </row>
    <row r="1738" spans="1:3" x14ac:dyDescent="0.25">
      <c r="A1738" s="67">
        <v>10.603100964473203</v>
      </c>
      <c r="B1738" s="67">
        <v>-34.371680471675639</v>
      </c>
      <c r="C1738" s="67">
        <v>-17.887496444040995</v>
      </c>
    </row>
    <row r="1739" spans="1:3" x14ac:dyDescent="0.25">
      <c r="A1739" s="67">
        <v>10.609205225247223</v>
      </c>
      <c r="B1739" s="67">
        <v>-34.372065735798657</v>
      </c>
      <c r="C1739" s="67">
        <v>-17.896778958199487</v>
      </c>
    </row>
    <row r="1740" spans="1:3" x14ac:dyDescent="0.25">
      <c r="A1740" s="67">
        <v>10.615309486021243</v>
      </c>
      <c r="B1740" s="67">
        <v>-34.372481213292801</v>
      </c>
      <c r="C1740" s="67">
        <v>-17.906137332643002</v>
      </c>
    </row>
    <row r="1741" spans="1:3" x14ac:dyDescent="0.25">
      <c r="A1741" s="67">
        <v>10.621413746795264</v>
      </c>
      <c r="B1741" s="67">
        <v>-34.372909719223415</v>
      </c>
      <c r="C1741" s="67">
        <v>-17.915243461137855</v>
      </c>
    </row>
    <row r="1742" spans="1:3" x14ac:dyDescent="0.25">
      <c r="A1742" s="67">
        <v>10.627518007569284</v>
      </c>
      <c r="B1742" s="67">
        <v>-34.373292256699777</v>
      </c>
      <c r="C1742" s="67">
        <v>-17.924510659653855</v>
      </c>
    </row>
    <row r="1743" spans="1:3" x14ac:dyDescent="0.25">
      <c r="A1743" s="67">
        <v>10.633622268343304</v>
      </c>
      <c r="B1743" s="67">
        <v>-34.373724228922676</v>
      </c>
      <c r="C1743" s="67">
        <v>-17.933799512768879</v>
      </c>
    </row>
    <row r="1744" spans="1:3" x14ac:dyDescent="0.25">
      <c r="A1744" s="67">
        <v>10.639726529117324</v>
      </c>
      <c r="B1744" s="67">
        <v>-34.374108749223367</v>
      </c>
      <c r="C1744" s="67">
        <v>-17.943002227601795</v>
      </c>
    </row>
    <row r="1745" spans="1:3" x14ac:dyDescent="0.25">
      <c r="A1745" s="67">
        <v>10.645830789891345</v>
      </c>
      <c r="B1745" s="67">
        <v>-34.374527597372541</v>
      </c>
      <c r="C1745" s="67">
        <v>-17.952094133832709</v>
      </c>
    </row>
    <row r="1746" spans="1:3" x14ac:dyDescent="0.25">
      <c r="A1746" s="67">
        <v>10.651935050665365</v>
      </c>
      <c r="B1746" s="67">
        <v>-34.374933241550124</v>
      </c>
      <c r="C1746" s="67">
        <v>-17.961465948959979</v>
      </c>
    </row>
    <row r="1747" spans="1:3" x14ac:dyDescent="0.25">
      <c r="A1747" s="67">
        <v>10.658039311439385</v>
      </c>
      <c r="B1747" s="67">
        <v>-34.375333042443188</v>
      </c>
      <c r="C1747" s="67">
        <v>-17.970715322195808</v>
      </c>
    </row>
    <row r="1748" spans="1:3" x14ac:dyDescent="0.25">
      <c r="A1748" s="67">
        <v>10.664143572213405</v>
      </c>
      <c r="B1748" s="67">
        <v>-34.375752292453861</v>
      </c>
      <c r="C1748" s="67">
        <v>-17.98011697256846</v>
      </c>
    </row>
    <row r="1749" spans="1:3" x14ac:dyDescent="0.25">
      <c r="A1749" s="67">
        <v>10.670247832987426</v>
      </c>
      <c r="B1749" s="67">
        <v>-34.376161577773047</v>
      </c>
      <c r="C1749" s="67">
        <v>-17.989404690081322</v>
      </c>
    </row>
    <row r="1750" spans="1:3" x14ac:dyDescent="0.25">
      <c r="A1750" s="67">
        <v>10.676352093761446</v>
      </c>
      <c r="B1750" s="67">
        <v>-34.376571091760482</v>
      </c>
      <c r="C1750" s="67">
        <v>-17.998750696303532</v>
      </c>
    </row>
    <row r="1751" spans="1:3" x14ac:dyDescent="0.25">
      <c r="A1751" s="67">
        <v>10.682456354535466</v>
      </c>
      <c r="B1751" s="67">
        <v>-34.376993290448141</v>
      </c>
      <c r="C1751" s="67">
        <v>-18.007860945224717</v>
      </c>
    </row>
    <row r="1752" spans="1:3" x14ac:dyDescent="0.25">
      <c r="A1752" s="67">
        <v>10.688560615309486</v>
      </c>
      <c r="B1752" s="67">
        <v>-34.377390097923424</v>
      </c>
      <c r="C1752" s="67">
        <v>-18.016878989310914</v>
      </c>
    </row>
    <row r="1753" spans="1:3" x14ac:dyDescent="0.25">
      <c r="A1753" s="67">
        <v>10.694664876083507</v>
      </c>
      <c r="B1753" s="67">
        <v>-34.377805614038309</v>
      </c>
      <c r="C1753" s="67">
        <v>-18.026097302826706</v>
      </c>
    </row>
    <row r="1754" spans="1:3" x14ac:dyDescent="0.25">
      <c r="A1754" s="67">
        <v>10.700769136857527</v>
      </c>
      <c r="B1754" s="67">
        <v>-34.37822809225154</v>
      </c>
      <c r="C1754" s="67">
        <v>-18.035349185954804</v>
      </c>
    </row>
    <row r="1755" spans="1:3" x14ac:dyDescent="0.25">
      <c r="A1755" s="67">
        <v>10.706873397631547</v>
      </c>
      <c r="B1755" s="67">
        <v>-34.37862808126156</v>
      </c>
      <c r="C1755" s="67">
        <v>-18.044683363297583</v>
      </c>
    </row>
    <row r="1756" spans="1:3" x14ac:dyDescent="0.25">
      <c r="A1756" s="67">
        <v>10.712977658405567</v>
      </c>
      <c r="B1756" s="67">
        <v>-34.379036317752458</v>
      </c>
      <c r="C1756" s="67">
        <v>-18.053952927599223</v>
      </c>
    </row>
    <row r="1757" spans="1:3" x14ac:dyDescent="0.25">
      <c r="A1757" s="67">
        <v>10.719081919179589</v>
      </c>
      <c r="B1757" s="67">
        <v>-34.379441175948891</v>
      </c>
      <c r="C1757" s="67">
        <v>-18.063165440324191</v>
      </c>
    </row>
    <row r="1758" spans="1:3" x14ac:dyDescent="0.25">
      <c r="A1758" s="67">
        <v>10.725186179953608</v>
      </c>
      <c r="B1758" s="67">
        <v>-34.379848836519777</v>
      </c>
      <c r="C1758" s="67">
        <v>-18.072248230183195</v>
      </c>
    </row>
    <row r="1759" spans="1:3" x14ac:dyDescent="0.25">
      <c r="A1759" s="67">
        <v>10.731290440727628</v>
      </c>
      <c r="B1759" s="67">
        <v>-34.380238158603575</v>
      </c>
      <c r="C1759" s="67">
        <v>-18.081466742721084</v>
      </c>
    </row>
    <row r="1760" spans="1:3" x14ac:dyDescent="0.25">
      <c r="A1760" s="67">
        <v>10.737394701501648</v>
      </c>
      <c r="B1760" s="67">
        <v>-34.380632148179544</v>
      </c>
      <c r="C1760" s="67">
        <v>-18.09075706953562</v>
      </c>
    </row>
    <row r="1761" spans="1:3" x14ac:dyDescent="0.25">
      <c r="A1761" s="67">
        <v>10.74349896227567</v>
      </c>
      <c r="B1761" s="67">
        <v>-34.381040619972573</v>
      </c>
      <c r="C1761" s="67">
        <v>-18.100094816432915</v>
      </c>
    </row>
    <row r="1762" spans="1:3" x14ac:dyDescent="0.25">
      <c r="A1762" s="67">
        <v>10.749603223049689</v>
      </c>
      <c r="B1762" s="67">
        <v>-34.381438508355934</v>
      </c>
      <c r="C1762" s="67">
        <v>-18.10902824497613</v>
      </c>
    </row>
    <row r="1763" spans="1:3" x14ac:dyDescent="0.25">
      <c r="A1763" s="67">
        <v>10.755707483823709</v>
      </c>
      <c r="B1763" s="67">
        <v>-34.381818920343569</v>
      </c>
      <c r="C1763" s="67">
        <v>-18.118260876280921</v>
      </c>
    </row>
    <row r="1764" spans="1:3" x14ac:dyDescent="0.25">
      <c r="A1764" s="67">
        <v>10.761811744597729</v>
      </c>
      <c r="B1764" s="67">
        <v>-34.382254231416532</v>
      </c>
      <c r="C1764" s="67">
        <v>-18.127307640584604</v>
      </c>
    </row>
    <row r="1765" spans="1:3" x14ac:dyDescent="0.25">
      <c r="A1765" s="67">
        <v>10.767916005371751</v>
      </c>
      <c r="B1765" s="67">
        <v>-34.382653377539967</v>
      </c>
      <c r="C1765" s="67">
        <v>-18.136479194016545</v>
      </c>
    </row>
    <row r="1766" spans="1:3" x14ac:dyDescent="0.25">
      <c r="A1766" s="67">
        <v>10.77402026614577</v>
      </c>
      <c r="B1766" s="67">
        <v>-34.383059651490157</v>
      </c>
      <c r="C1766" s="67">
        <v>-18.1458136968022</v>
      </c>
    </row>
    <row r="1767" spans="1:3" x14ac:dyDescent="0.25">
      <c r="A1767" s="67">
        <v>10.78012452691979</v>
      </c>
      <c r="B1767" s="67">
        <v>-34.383483453631101</v>
      </c>
      <c r="C1767" s="67">
        <v>-18.155087639914299</v>
      </c>
    </row>
    <row r="1768" spans="1:3" x14ac:dyDescent="0.25">
      <c r="A1768" s="67">
        <v>10.78622878769381</v>
      </c>
      <c r="B1768" s="67">
        <v>-34.383865064837877</v>
      </c>
      <c r="C1768" s="67">
        <v>-18.164175578800361</v>
      </c>
    </row>
    <row r="1769" spans="1:3" x14ac:dyDescent="0.25">
      <c r="A1769" s="67">
        <v>10.792333048467832</v>
      </c>
      <c r="B1769" s="67">
        <v>-34.384264951134455</v>
      </c>
      <c r="C1769" s="67">
        <v>-18.17349504437923</v>
      </c>
    </row>
    <row r="1770" spans="1:3" x14ac:dyDescent="0.25">
      <c r="A1770" s="67">
        <v>10.798437309241852</v>
      </c>
      <c r="B1770" s="67">
        <v>-34.38468915469543</v>
      </c>
      <c r="C1770" s="67">
        <v>-18.182756951642908</v>
      </c>
    </row>
    <row r="1771" spans="1:3" x14ac:dyDescent="0.25">
      <c r="A1771" s="67">
        <v>10.804541570015871</v>
      </c>
      <c r="B1771" s="67">
        <v>-34.385122664818518</v>
      </c>
      <c r="C1771" s="67">
        <v>-18.191789959524264</v>
      </c>
    </row>
    <row r="1772" spans="1:3" x14ac:dyDescent="0.25">
      <c r="A1772" s="67">
        <v>10.810645830789891</v>
      </c>
      <c r="B1772" s="67">
        <v>-34.385527633620534</v>
      </c>
      <c r="C1772" s="67">
        <v>-18.201075530266237</v>
      </c>
    </row>
    <row r="1773" spans="1:3" x14ac:dyDescent="0.25">
      <c r="A1773" s="67">
        <v>10.816750091563913</v>
      </c>
      <c r="B1773" s="67">
        <v>-34.385930445618627</v>
      </c>
      <c r="C1773" s="67">
        <v>-18.210206336839352</v>
      </c>
    </row>
    <row r="1774" spans="1:3" x14ac:dyDescent="0.25">
      <c r="A1774" s="67">
        <v>10.822854352337933</v>
      </c>
      <c r="B1774" s="67">
        <v>-34.38634326589704</v>
      </c>
      <c r="C1774" s="67">
        <v>-18.21954964358024</v>
      </c>
    </row>
    <row r="1775" spans="1:3" x14ac:dyDescent="0.25">
      <c r="A1775" s="67">
        <v>10.828958613111952</v>
      </c>
      <c r="B1775" s="67">
        <v>-34.386732687025074</v>
      </c>
      <c r="C1775" s="67">
        <v>-18.22860454420227</v>
      </c>
    </row>
    <row r="1776" spans="1:3" x14ac:dyDescent="0.25">
      <c r="A1776" s="67">
        <v>10.835062873885972</v>
      </c>
      <c r="B1776" s="67">
        <v>-34.387144046688825</v>
      </c>
      <c r="C1776" s="67">
        <v>-18.237596413269621</v>
      </c>
    </row>
    <row r="1777" spans="1:3" x14ac:dyDescent="0.25">
      <c r="A1777" s="67">
        <v>10.841167134659994</v>
      </c>
      <c r="B1777" s="67">
        <v>-34.387574404823326</v>
      </c>
      <c r="C1777" s="67">
        <v>-18.246694921578246</v>
      </c>
    </row>
    <row r="1778" spans="1:3" x14ac:dyDescent="0.25">
      <c r="A1778" s="67">
        <v>10.847271395434014</v>
      </c>
      <c r="B1778" s="67">
        <v>-34.387992598736837</v>
      </c>
      <c r="C1778" s="67">
        <v>-18.255763209485753</v>
      </c>
    </row>
    <row r="1779" spans="1:3" x14ac:dyDescent="0.25">
      <c r="A1779" s="67">
        <v>10.853375656208033</v>
      </c>
      <c r="B1779" s="67">
        <v>-34.388407530241025</v>
      </c>
      <c r="C1779" s="67">
        <v>-18.265041459999054</v>
      </c>
    </row>
    <row r="1780" spans="1:3" x14ac:dyDescent="0.25">
      <c r="A1780" s="67">
        <v>10.859479916982053</v>
      </c>
      <c r="B1780" s="67">
        <v>-34.38881825682914</v>
      </c>
      <c r="C1780" s="67">
        <v>-18.274280331935021</v>
      </c>
    </row>
    <row r="1781" spans="1:3" x14ac:dyDescent="0.25">
      <c r="A1781" s="67">
        <v>10.865584177756075</v>
      </c>
      <c r="B1781" s="67">
        <v>-34.38923329468787</v>
      </c>
      <c r="C1781" s="67">
        <v>-18.283298564579972</v>
      </c>
    </row>
    <row r="1782" spans="1:3" x14ac:dyDescent="0.25">
      <c r="A1782" s="67">
        <v>10.871688438530095</v>
      </c>
      <c r="B1782" s="67">
        <v>-34.389643089479975</v>
      </c>
      <c r="C1782" s="67">
        <v>-18.292451702808453</v>
      </c>
    </row>
    <row r="1783" spans="1:3" x14ac:dyDescent="0.25">
      <c r="A1783" s="67">
        <v>10.877792699304115</v>
      </c>
      <c r="B1783" s="67">
        <v>-34.390070408009109</v>
      </c>
      <c r="C1783" s="67">
        <v>-18.301600870617161</v>
      </c>
    </row>
    <row r="1784" spans="1:3" x14ac:dyDescent="0.25">
      <c r="A1784" s="67">
        <v>10.883896960078134</v>
      </c>
      <c r="B1784" s="67">
        <v>-34.390463223090897</v>
      </c>
      <c r="C1784" s="67">
        <v>-18.310778952962536</v>
      </c>
    </row>
    <row r="1785" spans="1:3" x14ac:dyDescent="0.25">
      <c r="A1785" s="67">
        <v>10.890001220852156</v>
      </c>
      <c r="B1785" s="67">
        <v>-34.390890239315048</v>
      </c>
      <c r="C1785" s="67">
        <v>-18.320009587368791</v>
      </c>
    </row>
    <row r="1786" spans="1:3" x14ac:dyDescent="0.25">
      <c r="A1786" s="67">
        <v>10.896105481626176</v>
      </c>
      <c r="B1786" s="67">
        <v>-34.391334711993537</v>
      </c>
      <c r="C1786" s="67">
        <v>-18.329205248245344</v>
      </c>
    </row>
    <row r="1787" spans="1:3" x14ac:dyDescent="0.25">
      <c r="A1787" s="67">
        <v>10.902209742400196</v>
      </c>
      <c r="B1787" s="67">
        <v>-34.391755392265665</v>
      </c>
      <c r="C1787" s="67">
        <v>-18.338460112912145</v>
      </c>
    </row>
    <row r="1788" spans="1:3" x14ac:dyDescent="0.25">
      <c r="A1788" s="67">
        <v>10.908314003174215</v>
      </c>
      <c r="B1788" s="67">
        <v>-34.392155727200986</v>
      </c>
      <c r="C1788" s="67">
        <v>-18.347545280175872</v>
      </c>
    </row>
    <row r="1789" spans="1:3" x14ac:dyDescent="0.25">
      <c r="A1789" s="67">
        <v>10.914418263948237</v>
      </c>
      <c r="B1789" s="67">
        <v>-34.392529336678301</v>
      </c>
      <c r="C1789" s="67">
        <v>-18.356496806215674</v>
      </c>
    </row>
    <row r="1790" spans="1:3" x14ac:dyDescent="0.25">
      <c r="A1790" s="67">
        <v>10.920522524722257</v>
      </c>
      <c r="B1790" s="67">
        <v>-34.392924895811802</v>
      </c>
      <c r="C1790" s="67">
        <v>-18.365671590069628</v>
      </c>
    </row>
    <row r="1791" spans="1:3" x14ac:dyDescent="0.25">
      <c r="A1791" s="67">
        <v>10.926626785496277</v>
      </c>
      <c r="B1791" s="67">
        <v>-34.393327673955824</v>
      </c>
      <c r="C1791" s="67">
        <v>-18.374799580430391</v>
      </c>
    </row>
    <row r="1792" spans="1:3" x14ac:dyDescent="0.25">
      <c r="A1792" s="67">
        <v>10.932731046270296</v>
      </c>
      <c r="B1792" s="67">
        <v>-34.393742414717316</v>
      </c>
      <c r="C1792" s="67">
        <v>-18.383833995053983</v>
      </c>
    </row>
    <row r="1793" spans="1:3" x14ac:dyDescent="0.25">
      <c r="A1793" s="67">
        <v>10.938835307044318</v>
      </c>
      <c r="B1793" s="67">
        <v>-34.394197931174133</v>
      </c>
      <c r="C1793" s="67">
        <v>-18.392802607864795</v>
      </c>
    </row>
    <row r="1794" spans="1:3" x14ac:dyDescent="0.25">
      <c r="A1794" s="67">
        <v>10.944939567818338</v>
      </c>
      <c r="B1794" s="67">
        <v>-34.394593281835448</v>
      </c>
      <c r="C1794" s="67">
        <v>-18.401883888528815</v>
      </c>
    </row>
    <row r="1795" spans="1:3" x14ac:dyDescent="0.25">
      <c r="A1795" s="67">
        <v>10.951043828592358</v>
      </c>
      <c r="B1795" s="67">
        <v>-34.395011301411856</v>
      </c>
      <c r="C1795" s="67">
        <v>-18.411059936456013</v>
      </c>
    </row>
    <row r="1796" spans="1:3" x14ac:dyDescent="0.25">
      <c r="A1796" s="67">
        <v>10.957148089366378</v>
      </c>
      <c r="B1796" s="67">
        <v>-34.395428248771125</v>
      </c>
      <c r="C1796" s="67">
        <v>-18.420330048204526</v>
      </c>
    </row>
    <row r="1797" spans="1:3" x14ac:dyDescent="0.25">
      <c r="A1797" s="67">
        <v>10.963252350140399</v>
      </c>
      <c r="B1797" s="67">
        <v>-34.395815928187972</v>
      </c>
      <c r="C1797" s="67">
        <v>-18.429566232824747</v>
      </c>
    </row>
    <row r="1798" spans="1:3" x14ac:dyDescent="0.25">
      <c r="A1798" s="67">
        <v>10.969356610914419</v>
      </c>
      <c r="B1798" s="67">
        <v>-34.396202388373752</v>
      </c>
      <c r="C1798" s="67">
        <v>-18.438933860643001</v>
      </c>
    </row>
    <row r="1799" spans="1:3" x14ac:dyDescent="0.25">
      <c r="A1799" s="67">
        <v>10.975460871688439</v>
      </c>
      <c r="B1799" s="67">
        <v>-34.396648894782885</v>
      </c>
      <c r="C1799" s="67">
        <v>-18.448086530667112</v>
      </c>
    </row>
    <row r="1800" spans="1:3" x14ac:dyDescent="0.25">
      <c r="A1800" s="67">
        <v>10.981565132462459</v>
      </c>
      <c r="B1800" s="67">
        <v>-34.39703626797445</v>
      </c>
      <c r="C1800" s="67">
        <v>-18.457407240125868</v>
      </c>
    </row>
    <row r="1801" spans="1:3" x14ac:dyDescent="0.25">
      <c r="A1801" s="67">
        <v>10.98766939323648</v>
      </c>
      <c r="B1801" s="67">
        <v>-34.397472542193988</v>
      </c>
      <c r="C1801" s="67">
        <v>-18.466455089840693</v>
      </c>
    </row>
    <row r="1802" spans="1:3" x14ac:dyDescent="0.25">
      <c r="A1802" s="67">
        <v>10.9937736540105</v>
      </c>
      <c r="B1802" s="67">
        <v>-34.397881197893554</v>
      </c>
      <c r="C1802" s="67">
        <v>-18.475779869657039</v>
      </c>
    </row>
    <row r="1803" spans="1:3" x14ac:dyDescent="0.25">
      <c r="A1803" s="67">
        <v>10.99987791478452</v>
      </c>
      <c r="B1803" s="67">
        <v>-34.398312105810014</v>
      </c>
      <c r="C1803" s="67">
        <v>-18.484766560057675</v>
      </c>
    </row>
    <row r="1804" spans="1:3" x14ac:dyDescent="0.25">
      <c r="A1804" s="67">
        <v>11.00598217555854</v>
      </c>
      <c r="B1804" s="67">
        <v>-34.398710983832892</v>
      </c>
      <c r="C1804" s="67">
        <v>-18.493903694229566</v>
      </c>
    </row>
    <row r="1805" spans="1:3" x14ac:dyDescent="0.25">
      <c r="A1805" s="67">
        <v>11.012086436332561</v>
      </c>
      <c r="B1805" s="67">
        <v>-34.39912550206698</v>
      </c>
      <c r="C1805" s="67">
        <v>-18.503006097015916</v>
      </c>
    </row>
    <row r="1806" spans="1:3" x14ac:dyDescent="0.25">
      <c r="A1806" s="67">
        <v>11.018190697106581</v>
      </c>
      <c r="B1806" s="67">
        <v>-34.399547328836235</v>
      </c>
      <c r="C1806" s="67">
        <v>-18.512140947646408</v>
      </c>
    </row>
    <row r="1807" spans="1:3" x14ac:dyDescent="0.25">
      <c r="A1807" s="67">
        <v>11.024294957880601</v>
      </c>
      <c r="B1807" s="67">
        <v>-34.399962284688399</v>
      </c>
      <c r="C1807" s="67">
        <v>-18.521178347086881</v>
      </c>
    </row>
    <row r="1808" spans="1:3" x14ac:dyDescent="0.25">
      <c r="A1808" s="67">
        <v>11.030399218654621</v>
      </c>
      <c r="B1808" s="67">
        <v>-34.400339754107101</v>
      </c>
      <c r="C1808" s="67">
        <v>-18.530341150210219</v>
      </c>
    </row>
    <row r="1809" spans="1:3" x14ac:dyDescent="0.25">
      <c r="A1809" s="67">
        <v>11.036503479428642</v>
      </c>
      <c r="B1809" s="67">
        <v>-34.400754759262</v>
      </c>
      <c r="C1809" s="67">
        <v>-18.539364908188496</v>
      </c>
    </row>
    <row r="1810" spans="1:3" x14ac:dyDescent="0.25">
      <c r="A1810" s="67">
        <v>11.042607740202662</v>
      </c>
      <c r="B1810" s="67">
        <v>-34.401171336230227</v>
      </c>
      <c r="C1810" s="67">
        <v>-18.548567012722842</v>
      </c>
    </row>
    <row r="1811" spans="1:3" x14ac:dyDescent="0.25">
      <c r="A1811" s="67">
        <v>11.048712000976682</v>
      </c>
      <c r="B1811" s="67">
        <v>-34.401588475597997</v>
      </c>
      <c r="C1811" s="67">
        <v>-18.557761216945771</v>
      </c>
    </row>
    <row r="1812" spans="1:3" x14ac:dyDescent="0.25">
      <c r="A1812" s="67">
        <v>11.054816261750702</v>
      </c>
      <c r="B1812" s="67">
        <v>-34.401994693254238</v>
      </c>
      <c r="C1812" s="67">
        <v>-18.566668424625327</v>
      </c>
    </row>
    <row r="1813" spans="1:3" x14ac:dyDescent="0.25">
      <c r="A1813" s="67">
        <v>11.060920522524723</v>
      </c>
      <c r="B1813" s="67">
        <v>-34.402416108189897</v>
      </c>
      <c r="C1813" s="67">
        <v>-18.575921836330604</v>
      </c>
    </row>
    <row r="1814" spans="1:3" x14ac:dyDescent="0.25">
      <c r="A1814" s="67">
        <v>11.067024783298743</v>
      </c>
      <c r="B1814" s="67">
        <v>-34.402806063853994</v>
      </c>
      <c r="C1814" s="67">
        <v>-18.585094781101127</v>
      </c>
    </row>
    <row r="1815" spans="1:3" x14ac:dyDescent="0.25">
      <c r="A1815" s="67">
        <v>11.073129044072763</v>
      </c>
      <c r="B1815" s="67">
        <v>-34.403231786372132</v>
      </c>
      <c r="C1815" s="67">
        <v>-18.594178990979668</v>
      </c>
    </row>
    <row r="1816" spans="1:3" x14ac:dyDescent="0.25">
      <c r="A1816" s="67">
        <v>11.079233304846783</v>
      </c>
      <c r="B1816" s="67">
        <v>-34.403642173445846</v>
      </c>
      <c r="C1816" s="67">
        <v>-18.603190947828043</v>
      </c>
    </row>
    <row r="1817" spans="1:3" x14ac:dyDescent="0.25">
      <c r="A1817" s="67">
        <v>11.085337565620804</v>
      </c>
      <c r="B1817" s="67">
        <v>-34.404057113851813</v>
      </c>
      <c r="C1817" s="67">
        <v>-18.612365539848177</v>
      </c>
    </row>
    <row r="1818" spans="1:3" x14ac:dyDescent="0.25">
      <c r="A1818" s="67">
        <v>11.091441826394824</v>
      </c>
      <c r="B1818" s="67">
        <v>-34.404476288303563</v>
      </c>
      <c r="C1818" s="67">
        <v>-18.621725899478175</v>
      </c>
    </row>
    <row r="1819" spans="1:3" x14ac:dyDescent="0.25">
      <c r="A1819" s="67">
        <v>11.097546087168844</v>
      </c>
      <c r="B1819" s="67">
        <v>-34.404879612467198</v>
      </c>
      <c r="C1819" s="67">
        <v>-18.630885390899017</v>
      </c>
    </row>
    <row r="1820" spans="1:3" x14ac:dyDescent="0.25">
      <c r="A1820" s="67">
        <v>11.103650347942864</v>
      </c>
      <c r="B1820" s="67">
        <v>-34.405268593371289</v>
      </c>
      <c r="C1820" s="67">
        <v>-18.639943845629318</v>
      </c>
    </row>
    <row r="1821" spans="1:3" x14ac:dyDescent="0.25">
      <c r="A1821" s="67">
        <v>11.109754608716885</v>
      </c>
      <c r="B1821" s="67">
        <v>-34.405688428521515</v>
      </c>
      <c r="C1821" s="67">
        <v>-18.649172470644146</v>
      </c>
    </row>
    <row r="1822" spans="1:3" x14ac:dyDescent="0.25">
      <c r="A1822" s="67">
        <v>11.115858869490905</v>
      </c>
      <c r="B1822" s="67">
        <v>-34.406100498193283</v>
      </c>
      <c r="C1822" s="67">
        <v>-18.65816320195232</v>
      </c>
    </row>
    <row r="1823" spans="1:3" x14ac:dyDescent="0.25">
      <c r="A1823" s="67">
        <v>11.121963130264925</v>
      </c>
      <c r="B1823" s="67">
        <v>-34.406489330742929</v>
      </c>
      <c r="C1823" s="67">
        <v>-18.667253872133585</v>
      </c>
    </row>
    <row r="1824" spans="1:3" x14ac:dyDescent="0.25">
      <c r="A1824" s="67">
        <v>11.128067391038945</v>
      </c>
      <c r="B1824" s="67">
        <v>-34.406902951616601</v>
      </c>
      <c r="C1824" s="67">
        <v>-18.676478104913674</v>
      </c>
    </row>
    <row r="1825" spans="1:3" x14ac:dyDescent="0.25">
      <c r="A1825" s="67">
        <v>11.134171651812967</v>
      </c>
      <c r="B1825" s="67">
        <v>-34.407316938727249</v>
      </c>
      <c r="C1825" s="67">
        <v>-18.685619901465554</v>
      </c>
    </row>
    <row r="1826" spans="1:3" x14ac:dyDescent="0.25">
      <c r="A1826" s="67">
        <v>11.140275912586986</v>
      </c>
      <c r="B1826" s="67">
        <v>-34.40774121598696</v>
      </c>
      <c r="C1826" s="67">
        <v>-18.694958902566661</v>
      </c>
    </row>
    <row r="1827" spans="1:3" x14ac:dyDescent="0.25">
      <c r="A1827" s="67">
        <v>11.146380173361006</v>
      </c>
      <c r="B1827" s="67">
        <v>-34.408159075391495</v>
      </c>
      <c r="C1827" s="67">
        <v>-18.704221557278377</v>
      </c>
    </row>
    <row r="1828" spans="1:3" x14ac:dyDescent="0.25">
      <c r="A1828" s="67">
        <v>11.152484434135026</v>
      </c>
      <c r="B1828" s="67">
        <v>-34.408557557038783</v>
      </c>
      <c r="C1828" s="67">
        <v>-18.713343028007607</v>
      </c>
    </row>
    <row r="1829" spans="1:3" x14ac:dyDescent="0.25">
      <c r="A1829" s="67">
        <v>11.158588694909048</v>
      </c>
      <c r="B1829" s="67">
        <v>-34.408969747504337</v>
      </c>
      <c r="C1829" s="67">
        <v>-18.722669232251128</v>
      </c>
    </row>
    <row r="1830" spans="1:3" x14ac:dyDescent="0.25">
      <c r="A1830" s="67">
        <v>11.164692955683067</v>
      </c>
      <c r="B1830" s="67">
        <v>-34.409384217021426</v>
      </c>
      <c r="C1830" s="67">
        <v>-18.731633389816842</v>
      </c>
    </row>
    <row r="1831" spans="1:3" x14ac:dyDescent="0.25">
      <c r="A1831" s="67">
        <v>11.170797216457087</v>
      </c>
      <c r="B1831" s="67">
        <v>-34.409803228702607</v>
      </c>
      <c r="C1831" s="67">
        <v>-18.740816095807372</v>
      </c>
    </row>
    <row r="1832" spans="1:3" x14ac:dyDescent="0.25">
      <c r="A1832" s="67">
        <v>11.176901477231107</v>
      </c>
      <c r="B1832" s="67">
        <v>-34.410206960319258</v>
      </c>
      <c r="C1832" s="67">
        <v>-18.750037695484838</v>
      </c>
    </row>
    <row r="1833" spans="1:3" x14ac:dyDescent="0.25">
      <c r="A1833" s="67">
        <v>11.183005738005129</v>
      </c>
      <c r="B1833" s="67">
        <v>-34.410648844325813</v>
      </c>
      <c r="C1833" s="67">
        <v>-18.758936393465838</v>
      </c>
    </row>
    <row r="1834" spans="1:3" x14ac:dyDescent="0.25">
      <c r="A1834" s="67">
        <v>11.189109998779148</v>
      </c>
      <c r="B1834" s="67">
        <v>-34.411081612350301</v>
      </c>
      <c r="C1834" s="67">
        <v>-18.768126385479846</v>
      </c>
    </row>
    <row r="1835" spans="1:3" x14ac:dyDescent="0.25">
      <c r="A1835" s="67">
        <v>11.195214259553168</v>
      </c>
      <c r="B1835" s="67">
        <v>-34.411525187131879</v>
      </c>
      <c r="C1835" s="67">
        <v>-18.777190044742547</v>
      </c>
    </row>
    <row r="1836" spans="1:3" x14ac:dyDescent="0.25">
      <c r="A1836" s="67">
        <v>11.201318520327188</v>
      </c>
      <c r="B1836" s="67">
        <v>-34.411931964519773</v>
      </c>
      <c r="C1836" s="67">
        <v>-18.786310120039843</v>
      </c>
    </row>
    <row r="1837" spans="1:3" x14ac:dyDescent="0.25">
      <c r="A1837" s="67">
        <v>11.20742278110121</v>
      </c>
      <c r="B1837" s="67">
        <v>-34.412340564333647</v>
      </c>
      <c r="C1837" s="67">
        <v>-18.795438615579101</v>
      </c>
    </row>
    <row r="1838" spans="1:3" x14ac:dyDescent="0.25">
      <c r="A1838" s="67">
        <v>11.21352704187523</v>
      </c>
      <c r="B1838" s="67">
        <v>-34.412749488207446</v>
      </c>
      <c r="C1838" s="67">
        <v>-18.80467451676224</v>
      </c>
    </row>
    <row r="1839" spans="1:3" x14ac:dyDescent="0.25">
      <c r="A1839" s="67">
        <v>11.219631302649249</v>
      </c>
      <c r="B1839" s="67">
        <v>-34.41317980361039</v>
      </c>
      <c r="C1839" s="67">
        <v>-18.813918060391664</v>
      </c>
    </row>
    <row r="1840" spans="1:3" x14ac:dyDescent="0.25">
      <c r="A1840" s="67">
        <v>11.225735563423269</v>
      </c>
      <c r="B1840" s="67">
        <v>-34.413614726028456</v>
      </c>
      <c r="C1840" s="67">
        <v>-18.823280639778964</v>
      </c>
    </row>
    <row r="1841" spans="1:3" x14ac:dyDescent="0.25">
      <c r="A1841" s="67">
        <v>11.231839824197291</v>
      </c>
      <c r="B1841" s="67">
        <v>-34.41404059073755</v>
      </c>
      <c r="C1841" s="67">
        <v>-18.832206545848475</v>
      </c>
    </row>
    <row r="1842" spans="1:3" x14ac:dyDescent="0.25">
      <c r="A1842" s="67">
        <v>11.237944084971311</v>
      </c>
      <c r="B1842" s="67">
        <v>-34.414464238389073</v>
      </c>
      <c r="C1842" s="67">
        <v>-18.841466041961436</v>
      </c>
    </row>
    <row r="1843" spans="1:3" x14ac:dyDescent="0.25">
      <c r="A1843" s="67">
        <v>11.24404834574533</v>
      </c>
      <c r="B1843" s="67">
        <v>-34.414909227950012</v>
      </c>
      <c r="C1843" s="67">
        <v>-18.850857293677301</v>
      </c>
    </row>
    <row r="1844" spans="1:3" x14ac:dyDescent="0.25">
      <c r="A1844" s="67">
        <v>11.25015260651935</v>
      </c>
      <c r="B1844" s="67">
        <v>-34.415327880360678</v>
      </c>
      <c r="C1844" s="67">
        <v>-18.859939485491921</v>
      </c>
    </row>
    <row r="1845" spans="1:3" x14ac:dyDescent="0.25">
      <c r="A1845" s="67">
        <v>11.256256867293372</v>
      </c>
      <c r="B1845" s="67">
        <v>-34.415779388428966</v>
      </c>
      <c r="C1845" s="67">
        <v>-18.869240056044461</v>
      </c>
    </row>
    <row r="1846" spans="1:3" x14ac:dyDescent="0.25">
      <c r="A1846" s="67">
        <v>11.262361128067392</v>
      </c>
      <c r="B1846" s="67">
        <v>-34.41617524011739</v>
      </c>
      <c r="C1846" s="67">
        <v>-18.87828305379853</v>
      </c>
    </row>
    <row r="1847" spans="1:3" x14ac:dyDescent="0.25">
      <c r="A1847" s="67">
        <v>11.268465388841411</v>
      </c>
      <c r="B1847" s="67">
        <v>-34.416585232381067</v>
      </c>
      <c r="C1847" s="67">
        <v>-18.887170628815099</v>
      </c>
    </row>
    <row r="1848" spans="1:3" x14ac:dyDescent="0.25">
      <c r="A1848" s="67">
        <v>11.274569649615431</v>
      </c>
      <c r="B1848" s="67">
        <v>-34.417011058090985</v>
      </c>
      <c r="C1848" s="67">
        <v>-18.89614407878236</v>
      </c>
    </row>
    <row r="1849" spans="1:3" x14ac:dyDescent="0.25">
      <c r="A1849" s="67">
        <v>11.280673910389453</v>
      </c>
      <c r="B1849" s="67">
        <v>-34.417437863663245</v>
      </c>
      <c r="C1849" s="67">
        <v>-18.905431900692893</v>
      </c>
    </row>
    <row r="1850" spans="1:3" x14ac:dyDescent="0.25">
      <c r="A1850" s="67">
        <v>11.286778171163473</v>
      </c>
      <c r="B1850" s="67">
        <v>-34.417875501906828</v>
      </c>
      <c r="C1850" s="67">
        <v>-18.914569829108114</v>
      </c>
    </row>
    <row r="1851" spans="1:3" x14ac:dyDescent="0.25">
      <c r="A1851" s="67">
        <v>11.292882431937493</v>
      </c>
      <c r="B1851" s="67">
        <v>-34.418307631415104</v>
      </c>
      <c r="C1851" s="67">
        <v>-18.923392752340433</v>
      </c>
    </row>
    <row r="1852" spans="1:3" x14ac:dyDescent="0.25">
      <c r="A1852" s="67">
        <v>11.298986692711512</v>
      </c>
      <c r="B1852" s="67">
        <v>-34.418732366517382</v>
      </c>
      <c r="C1852" s="67">
        <v>-18.932511254123192</v>
      </c>
    </row>
    <row r="1853" spans="1:3" x14ac:dyDescent="0.25">
      <c r="A1853" s="67">
        <v>11.305090953485534</v>
      </c>
      <c r="B1853" s="67">
        <v>-34.419156633887837</v>
      </c>
      <c r="C1853" s="67">
        <v>-18.941757582904458</v>
      </c>
    </row>
    <row r="1854" spans="1:3" x14ac:dyDescent="0.25">
      <c r="A1854" s="67">
        <v>11.311195214259554</v>
      </c>
      <c r="B1854" s="67">
        <v>-34.419592088978504</v>
      </c>
      <c r="C1854" s="67">
        <v>-18.950900497986648</v>
      </c>
    </row>
    <row r="1855" spans="1:3" x14ac:dyDescent="0.25">
      <c r="A1855" s="67">
        <v>11.317299475033574</v>
      </c>
      <c r="B1855" s="67">
        <v>-34.420002660063332</v>
      </c>
      <c r="C1855" s="67">
        <v>-18.959649815134274</v>
      </c>
    </row>
    <row r="1856" spans="1:3" x14ac:dyDescent="0.25">
      <c r="A1856" s="67">
        <v>11.323403735807593</v>
      </c>
      <c r="B1856" s="67">
        <v>-34.420467851722627</v>
      </c>
      <c r="C1856" s="67">
        <v>-18.968582243164438</v>
      </c>
    </row>
    <row r="1857" spans="1:3" x14ac:dyDescent="0.25">
      <c r="A1857" s="67">
        <v>11.329507996581615</v>
      </c>
      <c r="B1857" s="67">
        <v>-34.420894909137175</v>
      </c>
      <c r="C1857" s="67">
        <v>-18.977702753909863</v>
      </c>
    </row>
    <row r="1858" spans="1:3" x14ac:dyDescent="0.25">
      <c r="A1858" s="67">
        <v>11.335612257355635</v>
      </c>
      <c r="B1858" s="67">
        <v>-34.421304515948719</v>
      </c>
      <c r="C1858" s="67">
        <v>-18.986909196422985</v>
      </c>
    </row>
    <row r="1859" spans="1:3" x14ac:dyDescent="0.25">
      <c r="A1859" s="67">
        <v>11.341716518129655</v>
      </c>
      <c r="B1859" s="67">
        <v>-34.42168353557426</v>
      </c>
      <c r="C1859" s="67">
        <v>-18.995773850938331</v>
      </c>
    </row>
    <row r="1860" spans="1:3" x14ac:dyDescent="0.25">
      <c r="A1860" s="67">
        <v>11.347820778903674</v>
      </c>
      <c r="B1860" s="67">
        <v>-34.422068147893953</v>
      </c>
      <c r="C1860" s="67">
        <v>-19.005069636319369</v>
      </c>
    </row>
    <row r="1861" spans="1:3" x14ac:dyDescent="0.25">
      <c r="A1861" s="67">
        <v>11.353925039677696</v>
      </c>
      <c r="B1861" s="67">
        <v>-34.4224433661741</v>
      </c>
      <c r="C1861" s="67">
        <v>-19.014125311139757</v>
      </c>
    </row>
    <row r="1862" spans="1:3" x14ac:dyDescent="0.25">
      <c r="A1862" s="67">
        <v>11.360029300451716</v>
      </c>
      <c r="B1862" s="67">
        <v>-34.422895845204245</v>
      </c>
      <c r="C1862" s="67">
        <v>-19.023124668795511</v>
      </c>
    </row>
    <row r="1863" spans="1:3" x14ac:dyDescent="0.25">
      <c r="A1863" s="67">
        <v>11.366133561225736</v>
      </c>
      <c r="B1863" s="67">
        <v>-34.423345984440076</v>
      </c>
      <c r="C1863" s="67">
        <v>-19.031882840101236</v>
      </c>
    </row>
    <row r="1864" spans="1:3" x14ac:dyDescent="0.25">
      <c r="A1864" s="67">
        <v>11.372237821999756</v>
      </c>
      <c r="B1864" s="67">
        <v>-34.42377996078033</v>
      </c>
      <c r="C1864" s="67">
        <v>-19.040790472094482</v>
      </c>
    </row>
    <row r="1865" spans="1:3" x14ac:dyDescent="0.25">
      <c r="A1865" s="67">
        <v>11.378342082773777</v>
      </c>
      <c r="B1865" s="67">
        <v>-34.424214306024552</v>
      </c>
      <c r="C1865" s="67">
        <v>-19.050043124041778</v>
      </c>
    </row>
    <row r="1866" spans="1:3" x14ac:dyDescent="0.25">
      <c r="A1866" s="67">
        <v>11.384446343547797</v>
      </c>
      <c r="B1866" s="67">
        <v>-34.424661489260245</v>
      </c>
      <c r="C1866" s="67">
        <v>-19.059112736477076</v>
      </c>
    </row>
    <row r="1867" spans="1:3" x14ac:dyDescent="0.25">
      <c r="A1867" s="67">
        <v>11.390550604321817</v>
      </c>
      <c r="B1867" s="67">
        <v>-34.42510153307645</v>
      </c>
      <c r="C1867" s="67">
        <v>-19.06817353771245</v>
      </c>
    </row>
    <row r="1868" spans="1:3" x14ac:dyDescent="0.25">
      <c r="A1868" s="67">
        <v>11.396654865095837</v>
      </c>
      <c r="B1868" s="67">
        <v>-34.425548814331066</v>
      </c>
      <c r="C1868" s="67">
        <v>-19.077290564469148</v>
      </c>
    </row>
    <row r="1869" spans="1:3" x14ac:dyDescent="0.25">
      <c r="A1869" s="67">
        <v>11.402759125869858</v>
      </c>
      <c r="B1869" s="67">
        <v>-34.425974931406166</v>
      </c>
      <c r="C1869" s="67">
        <v>-19.086437758229884</v>
      </c>
    </row>
    <row r="1870" spans="1:3" x14ac:dyDescent="0.25">
      <c r="A1870" s="67">
        <v>11.408863386643878</v>
      </c>
      <c r="B1870" s="67">
        <v>-34.426376884306116</v>
      </c>
      <c r="C1870" s="67">
        <v>-19.095529856459848</v>
      </c>
    </row>
    <row r="1871" spans="1:3" x14ac:dyDescent="0.25">
      <c r="A1871" s="67">
        <v>11.414967647417898</v>
      </c>
      <c r="B1871" s="67">
        <v>-34.426798159760104</v>
      </c>
      <c r="C1871" s="67">
        <v>-19.104669878622882</v>
      </c>
    </row>
    <row r="1872" spans="1:3" x14ac:dyDescent="0.25">
      <c r="A1872" s="67">
        <v>11.421071908191918</v>
      </c>
      <c r="B1872" s="67">
        <v>-34.427203825673224</v>
      </c>
      <c r="C1872" s="67">
        <v>-19.113781555600799</v>
      </c>
    </row>
    <row r="1873" spans="1:3" x14ac:dyDescent="0.25">
      <c r="A1873" s="67">
        <v>11.427176168965939</v>
      </c>
      <c r="B1873" s="67">
        <v>-34.427607730753607</v>
      </c>
      <c r="C1873" s="67">
        <v>-19.122986691307791</v>
      </c>
    </row>
    <row r="1874" spans="1:3" x14ac:dyDescent="0.25">
      <c r="A1874" s="67">
        <v>11.433280429739959</v>
      </c>
      <c r="B1874" s="67">
        <v>-34.42803098900518</v>
      </c>
      <c r="C1874" s="67">
        <v>-19.131796311730987</v>
      </c>
    </row>
    <row r="1875" spans="1:3" x14ac:dyDescent="0.25">
      <c r="A1875" s="67">
        <v>11.439384690513979</v>
      </c>
      <c r="B1875" s="67">
        <v>-34.428436070383022</v>
      </c>
      <c r="C1875" s="67">
        <v>-19.140881611007067</v>
      </c>
    </row>
    <row r="1876" spans="1:3" x14ac:dyDescent="0.25">
      <c r="A1876" s="67">
        <v>11.445488951287999</v>
      </c>
      <c r="B1876" s="67">
        <v>-34.428841791922061</v>
      </c>
      <c r="C1876" s="67">
        <v>-19.150006245591268</v>
      </c>
    </row>
    <row r="1877" spans="1:3" x14ac:dyDescent="0.25">
      <c r="A1877" s="67">
        <v>11.45159321206202</v>
      </c>
      <c r="B1877" s="67">
        <v>-34.42926676417089</v>
      </c>
      <c r="C1877" s="67">
        <v>-19.159219676860051</v>
      </c>
    </row>
    <row r="1878" spans="1:3" x14ac:dyDescent="0.25">
      <c r="A1878" s="67">
        <v>11.45769747283604</v>
      </c>
      <c r="B1878" s="67">
        <v>-34.429706578400292</v>
      </c>
      <c r="C1878" s="67">
        <v>-19.168287341909608</v>
      </c>
    </row>
    <row r="1879" spans="1:3" x14ac:dyDescent="0.25">
      <c r="A1879" s="67">
        <v>11.46380173361006</v>
      </c>
      <c r="B1879" s="67">
        <v>-34.430174055422846</v>
      </c>
      <c r="C1879" s="67">
        <v>-19.177264687246097</v>
      </c>
    </row>
    <row r="1880" spans="1:3" x14ac:dyDescent="0.25">
      <c r="A1880" s="67">
        <v>11.46990599438408</v>
      </c>
      <c r="B1880" s="67">
        <v>-34.430592271965438</v>
      </c>
      <c r="C1880" s="67">
        <v>-19.186511363649046</v>
      </c>
    </row>
    <row r="1881" spans="1:3" x14ac:dyDescent="0.25">
      <c r="A1881" s="67">
        <v>11.476010255158101</v>
      </c>
      <c r="B1881" s="67">
        <v>-34.43100869224439</v>
      </c>
      <c r="C1881" s="67">
        <v>-19.195828151381559</v>
      </c>
    </row>
    <row r="1882" spans="1:3" x14ac:dyDescent="0.25">
      <c r="A1882" s="67">
        <v>11.482114515932121</v>
      </c>
      <c r="B1882" s="67">
        <v>-34.431457040753713</v>
      </c>
      <c r="C1882" s="67">
        <v>-19.204930269935293</v>
      </c>
    </row>
    <row r="1883" spans="1:3" x14ac:dyDescent="0.25">
      <c r="A1883" s="67">
        <v>11.488218776706141</v>
      </c>
      <c r="B1883" s="67">
        <v>-34.431915004939732</v>
      </c>
      <c r="C1883" s="67">
        <v>-19.214158043944956</v>
      </c>
    </row>
    <row r="1884" spans="1:3" x14ac:dyDescent="0.25">
      <c r="A1884" s="67">
        <v>11.494323037480161</v>
      </c>
      <c r="B1884" s="67">
        <v>-34.432350130314049</v>
      </c>
      <c r="C1884" s="67">
        <v>-19.223380976311791</v>
      </c>
    </row>
    <row r="1885" spans="1:3" x14ac:dyDescent="0.25">
      <c r="A1885" s="67">
        <v>11.500427298254182</v>
      </c>
      <c r="B1885" s="67">
        <v>-34.432783931743778</v>
      </c>
      <c r="C1885" s="67">
        <v>-19.232294964615278</v>
      </c>
    </row>
    <row r="1886" spans="1:3" x14ac:dyDescent="0.25">
      <c r="A1886" s="67">
        <v>11.506531559028202</v>
      </c>
      <c r="B1886" s="67">
        <v>-34.433215701043032</v>
      </c>
      <c r="C1886" s="67">
        <v>-19.24124421575312</v>
      </c>
    </row>
    <row r="1887" spans="1:3" x14ac:dyDescent="0.25">
      <c r="A1887" s="67">
        <v>11.512635819802222</v>
      </c>
      <c r="B1887" s="67">
        <v>-34.433631622392092</v>
      </c>
      <c r="C1887" s="67">
        <v>-19.25022986085715</v>
      </c>
    </row>
    <row r="1888" spans="1:3" x14ac:dyDescent="0.25">
      <c r="A1888" s="67">
        <v>11.518740080576242</v>
      </c>
      <c r="B1888" s="67">
        <v>-34.434067083354869</v>
      </c>
      <c r="C1888" s="67">
        <v>-19.259442753172454</v>
      </c>
    </row>
    <row r="1889" spans="1:3" x14ac:dyDescent="0.25">
      <c r="A1889" s="67">
        <v>11.524844341350263</v>
      </c>
      <c r="B1889" s="67">
        <v>-34.434480688223282</v>
      </c>
      <c r="C1889" s="67">
        <v>-19.268732935851371</v>
      </c>
    </row>
    <row r="1890" spans="1:3" x14ac:dyDescent="0.25">
      <c r="A1890" s="67">
        <v>11.530948602124283</v>
      </c>
      <c r="B1890" s="67">
        <v>-34.434942227435798</v>
      </c>
      <c r="C1890" s="67">
        <v>-19.277883543210503</v>
      </c>
    </row>
    <row r="1891" spans="1:3" x14ac:dyDescent="0.25">
      <c r="A1891" s="67">
        <v>11.537052862898303</v>
      </c>
      <c r="B1891" s="67">
        <v>-34.43538584368855</v>
      </c>
      <c r="C1891" s="67">
        <v>-19.286812644394377</v>
      </c>
    </row>
    <row r="1892" spans="1:3" x14ac:dyDescent="0.25">
      <c r="A1892" s="67">
        <v>11.543157123672323</v>
      </c>
      <c r="B1892" s="67">
        <v>-34.435821502699966</v>
      </c>
      <c r="C1892" s="67">
        <v>-19.295975624678967</v>
      </c>
    </row>
    <row r="1893" spans="1:3" x14ac:dyDescent="0.25">
      <c r="A1893" s="67">
        <v>11.549261384446345</v>
      </c>
      <c r="B1893" s="67">
        <v>-34.436240949365867</v>
      </c>
      <c r="C1893" s="67">
        <v>-19.305181381590266</v>
      </c>
    </row>
    <row r="1894" spans="1:3" x14ac:dyDescent="0.25">
      <c r="A1894" s="67">
        <v>11.555365645220364</v>
      </c>
      <c r="B1894" s="67">
        <v>-34.436661778559746</v>
      </c>
      <c r="C1894" s="67">
        <v>-19.314314941382488</v>
      </c>
    </row>
    <row r="1895" spans="1:3" x14ac:dyDescent="0.25">
      <c r="A1895" s="67">
        <v>11.561469905994384</v>
      </c>
      <c r="B1895" s="67">
        <v>-34.437092043600821</v>
      </c>
      <c r="C1895" s="67">
        <v>-19.323489233898528</v>
      </c>
    </row>
    <row r="1896" spans="1:3" x14ac:dyDescent="0.25">
      <c r="A1896" s="67">
        <v>11.567574166768404</v>
      </c>
      <c r="B1896" s="67">
        <v>-34.437531991688715</v>
      </c>
      <c r="C1896" s="67">
        <v>-19.332622651807473</v>
      </c>
    </row>
    <row r="1897" spans="1:3" x14ac:dyDescent="0.25">
      <c r="A1897" s="67">
        <v>11.573678427542426</v>
      </c>
      <c r="B1897" s="67">
        <v>-34.43797819185815</v>
      </c>
      <c r="C1897" s="67">
        <v>-19.341658809730689</v>
      </c>
    </row>
    <row r="1898" spans="1:3" x14ac:dyDescent="0.25">
      <c r="A1898" s="67">
        <v>11.579782688316445</v>
      </c>
      <c r="B1898" s="67">
        <v>-34.438424178194353</v>
      </c>
      <c r="C1898" s="67">
        <v>-19.350556268429965</v>
      </c>
    </row>
    <row r="1899" spans="1:3" x14ac:dyDescent="0.25">
      <c r="A1899" s="67">
        <v>11.585886949090465</v>
      </c>
      <c r="B1899" s="67">
        <v>-34.438887625623849</v>
      </c>
      <c r="C1899" s="67">
        <v>-19.359605316259834</v>
      </c>
    </row>
    <row r="1900" spans="1:3" x14ac:dyDescent="0.25">
      <c r="A1900" s="67">
        <v>11.591991209864485</v>
      </c>
      <c r="B1900" s="67">
        <v>-34.439292330723745</v>
      </c>
      <c r="C1900" s="67">
        <v>-19.368613109068342</v>
      </c>
    </row>
    <row r="1901" spans="1:3" x14ac:dyDescent="0.25">
      <c r="A1901" s="67">
        <v>11.598095470638507</v>
      </c>
      <c r="B1901" s="67">
        <v>-34.439732559004852</v>
      </c>
      <c r="C1901" s="67">
        <v>-19.377599281320215</v>
      </c>
    </row>
    <row r="1902" spans="1:3" x14ac:dyDescent="0.25">
      <c r="A1902" s="67">
        <v>11.604199731412526</v>
      </c>
      <c r="B1902" s="67">
        <v>-34.440189602516213</v>
      </c>
      <c r="C1902" s="67">
        <v>-19.386711743513914</v>
      </c>
    </row>
    <row r="1903" spans="1:3" x14ac:dyDescent="0.25">
      <c r="A1903" s="67">
        <v>11.610303992186546</v>
      </c>
      <c r="B1903" s="67">
        <v>-34.440597980869363</v>
      </c>
      <c r="C1903" s="67">
        <v>-19.395654034665668</v>
      </c>
    </row>
    <row r="1904" spans="1:3" x14ac:dyDescent="0.25">
      <c r="A1904" s="67">
        <v>11.616408252960566</v>
      </c>
      <c r="B1904" s="67">
        <v>-34.441036346469588</v>
      </c>
      <c r="C1904" s="67">
        <v>-19.404536946587953</v>
      </c>
    </row>
    <row r="1905" spans="1:3" x14ac:dyDescent="0.25">
      <c r="A1905" s="67">
        <v>11.622512513734588</v>
      </c>
      <c r="B1905" s="67">
        <v>-34.441458385684342</v>
      </c>
      <c r="C1905" s="67">
        <v>-19.413587509813517</v>
      </c>
    </row>
    <row r="1906" spans="1:3" x14ac:dyDescent="0.25">
      <c r="A1906" s="67">
        <v>11.628616774508608</v>
      </c>
      <c r="B1906" s="67">
        <v>-34.441895697333152</v>
      </c>
      <c r="C1906" s="67">
        <v>-19.422645806222729</v>
      </c>
    </row>
    <row r="1907" spans="1:3" x14ac:dyDescent="0.25">
      <c r="A1907" s="67">
        <v>11.634721035282627</v>
      </c>
      <c r="B1907" s="67">
        <v>-34.442302876572086</v>
      </c>
      <c r="C1907" s="67">
        <v>-19.43177606085213</v>
      </c>
    </row>
    <row r="1908" spans="1:3" x14ac:dyDescent="0.25">
      <c r="A1908" s="67">
        <v>11.640825296056647</v>
      </c>
      <c r="B1908" s="67">
        <v>-34.442767131014762</v>
      </c>
      <c r="C1908" s="67">
        <v>-19.440694264452127</v>
      </c>
    </row>
    <row r="1909" spans="1:3" x14ac:dyDescent="0.25">
      <c r="A1909" s="67">
        <v>11.646929556830669</v>
      </c>
      <c r="B1909" s="67">
        <v>-34.443206449295253</v>
      </c>
      <c r="C1909" s="67">
        <v>-19.44974048636271</v>
      </c>
    </row>
    <row r="1910" spans="1:3" x14ac:dyDescent="0.25">
      <c r="A1910" s="67">
        <v>11.653033817604689</v>
      </c>
      <c r="B1910" s="67">
        <v>-34.443618459726324</v>
      </c>
      <c r="C1910" s="67">
        <v>-19.458626276220301</v>
      </c>
    </row>
    <row r="1911" spans="1:3" x14ac:dyDescent="0.25">
      <c r="A1911" s="67">
        <v>11.659138078378708</v>
      </c>
      <c r="B1911" s="67">
        <v>-34.444044825333826</v>
      </c>
      <c r="C1911" s="67">
        <v>-19.467676991246712</v>
      </c>
    </row>
    <row r="1912" spans="1:3" x14ac:dyDescent="0.25">
      <c r="A1912" s="67">
        <v>11.665242339152728</v>
      </c>
      <c r="B1912" s="67">
        <v>-34.444465266199408</v>
      </c>
      <c r="C1912" s="67">
        <v>-19.476659896560001</v>
      </c>
    </row>
    <row r="1913" spans="1:3" x14ac:dyDescent="0.25">
      <c r="A1913" s="67">
        <v>11.67134659992675</v>
      </c>
      <c r="B1913" s="67">
        <v>-34.444900912708235</v>
      </c>
      <c r="C1913" s="67">
        <v>-19.485602818101778</v>
      </c>
    </row>
    <row r="1914" spans="1:3" x14ac:dyDescent="0.25">
      <c r="A1914" s="67">
        <v>11.67745086070077</v>
      </c>
      <c r="B1914" s="67">
        <v>-34.445368324788241</v>
      </c>
      <c r="C1914" s="67">
        <v>-19.494630754679317</v>
      </c>
    </row>
    <row r="1915" spans="1:3" x14ac:dyDescent="0.25">
      <c r="A1915" s="67">
        <v>11.683555121474789</v>
      </c>
      <c r="B1915" s="67">
        <v>-34.445811536423406</v>
      </c>
      <c r="C1915" s="67">
        <v>-19.503609276139656</v>
      </c>
    </row>
    <row r="1916" spans="1:3" x14ac:dyDescent="0.25">
      <c r="A1916" s="67">
        <v>11.689659382248809</v>
      </c>
      <c r="B1916" s="67">
        <v>-34.446275381186851</v>
      </c>
      <c r="C1916" s="67">
        <v>-19.512712416900044</v>
      </c>
    </row>
    <row r="1917" spans="1:3" x14ac:dyDescent="0.25">
      <c r="A1917" s="67">
        <v>11.695763643022831</v>
      </c>
      <c r="B1917" s="67">
        <v>-34.446702607713803</v>
      </c>
      <c r="C1917" s="67">
        <v>-19.521898143502792</v>
      </c>
    </row>
    <row r="1918" spans="1:3" x14ac:dyDescent="0.25">
      <c r="A1918" s="67">
        <v>11.701867903796851</v>
      </c>
      <c r="B1918" s="67">
        <v>-34.447142681007591</v>
      </c>
      <c r="C1918" s="67">
        <v>-19.53101894017993</v>
      </c>
    </row>
    <row r="1919" spans="1:3" x14ac:dyDescent="0.25">
      <c r="A1919" s="67">
        <v>11.707972164570871</v>
      </c>
      <c r="B1919" s="67">
        <v>-34.447573501308433</v>
      </c>
      <c r="C1919" s="67">
        <v>-19.540025082111939</v>
      </c>
    </row>
    <row r="1920" spans="1:3" x14ac:dyDescent="0.25">
      <c r="A1920" s="67">
        <v>11.71407642534489</v>
      </c>
      <c r="B1920" s="67">
        <v>-34.448055415613069</v>
      </c>
      <c r="C1920" s="67">
        <v>-19.548971026877922</v>
      </c>
    </row>
    <row r="1921" spans="1:3" x14ac:dyDescent="0.25">
      <c r="A1921" s="67">
        <v>11.720180686118912</v>
      </c>
      <c r="B1921" s="67">
        <v>-34.44847119126085</v>
      </c>
      <c r="C1921" s="67">
        <v>-19.558072003108308</v>
      </c>
    </row>
    <row r="1922" spans="1:3" x14ac:dyDescent="0.25">
      <c r="A1922" s="67">
        <v>11.726284946892932</v>
      </c>
      <c r="B1922" s="67">
        <v>-34.448872619134754</v>
      </c>
      <c r="C1922" s="67">
        <v>-19.567138199668246</v>
      </c>
    </row>
    <row r="1923" spans="1:3" x14ac:dyDescent="0.25">
      <c r="A1923" s="67">
        <v>11.732389207666952</v>
      </c>
      <c r="B1923" s="67">
        <v>-34.449290036924353</v>
      </c>
      <c r="C1923" s="67">
        <v>-19.576385793423221</v>
      </c>
    </row>
    <row r="1924" spans="1:3" x14ac:dyDescent="0.25">
      <c r="A1924" s="67">
        <v>11.738493468440971</v>
      </c>
      <c r="B1924" s="67">
        <v>-34.449712373027239</v>
      </c>
      <c r="C1924" s="67">
        <v>-19.585539077559478</v>
      </c>
    </row>
    <row r="1925" spans="1:3" x14ac:dyDescent="0.25">
      <c r="A1925" s="67">
        <v>11.744597729214993</v>
      </c>
      <c r="B1925" s="67">
        <v>-34.450121636755568</v>
      </c>
      <c r="C1925" s="67">
        <v>-19.594639084173664</v>
      </c>
    </row>
    <row r="1926" spans="1:3" x14ac:dyDescent="0.25">
      <c r="A1926" s="67">
        <v>11.750701989989013</v>
      </c>
      <c r="B1926" s="67">
        <v>-34.450599501330181</v>
      </c>
      <c r="C1926" s="67">
        <v>-19.603369966436254</v>
      </c>
    </row>
    <row r="1927" spans="1:3" x14ac:dyDescent="0.25">
      <c r="A1927" s="67">
        <v>11.756806250763033</v>
      </c>
      <c r="B1927" s="67">
        <v>-34.451012739162977</v>
      </c>
      <c r="C1927" s="67">
        <v>-19.612417015720037</v>
      </c>
    </row>
    <row r="1928" spans="1:3" x14ac:dyDescent="0.25">
      <c r="A1928" s="67">
        <v>11.762910511537052</v>
      </c>
      <c r="B1928" s="67">
        <v>-34.451432797503784</v>
      </c>
      <c r="C1928" s="67">
        <v>-19.621564146979939</v>
      </c>
    </row>
    <row r="1929" spans="1:3" x14ac:dyDescent="0.25">
      <c r="A1929" s="67">
        <v>11.769014772311074</v>
      </c>
      <c r="B1929" s="67">
        <v>-34.451867848522362</v>
      </c>
      <c r="C1929" s="67">
        <v>-19.630606113697151</v>
      </c>
    </row>
    <row r="1930" spans="1:3" x14ac:dyDescent="0.25">
      <c r="A1930" s="67">
        <v>11.775119033085094</v>
      </c>
      <c r="B1930" s="67">
        <v>-34.452290660691631</v>
      </c>
      <c r="C1930" s="67">
        <v>-19.639592298514369</v>
      </c>
    </row>
    <row r="1931" spans="1:3" x14ac:dyDescent="0.25">
      <c r="A1931" s="67">
        <v>11.781223293859114</v>
      </c>
      <c r="B1931" s="67">
        <v>-34.452774848459782</v>
      </c>
      <c r="C1931" s="67">
        <v>-19.648497316378077</v>
      </c>
    </row>
    <row r="1932" spans="1:3" x14ac:dyDescent="0.25">
      <c r="A1932" s="67">
        <v>11.787327554633134</v>
      </c>
      <c r="B1932" s="67">
        <v>-34.453210208213214</v>
      </c>
      <c r="C1932" s="67">
        <v>-19.657558834454367</v>
      </c>
    </row>
    <row r="1933" spans="1:3" x14ac:dyDescent="0.25">
      <c r="A1933" s="67">
        <v>11.793431815407155</v>
      </c>
      <c r="B1933" s="67">
        <v>-34.453644643389872</v>
      </c>
      <c r="C1933" s="67">
        <v>-19.666639310342884</v>
      </c>
    </row>
    <row r="1934" spans="1:3" x14ac:dyDescent="0.25">
      <c r="A1934" s="67">
        <v>11.799536076181175</v>
      </c>
      <c r="B1934" s="67">
        <v>-34.454080215336035</v>
      </c>
      <c r="C1934" s="67">
        <v>-19.675630930502543</v>
      </c>
    </row>
    <row r="1935" spans="1:3" x14ac:dyDescent="0.25">
      <c r="A1935" s="67">
        <v>11.805640336955195</v>
      </c>
      <c r="B1935" s="67">
        <v>-34.454529484760357</v>
      </c>
      <c r="C1935" s="67">
        <v>-19.684598047602389</v>
      </c>
    </row>
    <row r="1936" spans="1:3" x14ac:dyDescent="0.25">
      <c r="A1936" s="67">
        <v>11.811744597729215</v>
      </c>
      <c r="B1936" s="67">
        <v>-34.454954386778454</v>
      </c>
      <c r="C1936" s="67">
        <v>-19.693648423524994</v>
      </c>
    </row>
    <row r="1937" spans="1:3" x14ac:dyDescent="0.25">
      <c r="A1937" s="67">
        <v>11.817848858503236</v>
      </c>
      <c r="B1937" s="67">
        <v>-34.45543330806629</v>
      </c>
      <c r="C1937" s="67">
        <v>-19.702463652665372</v>
      </c>
    </row>
    <row r="1938" spans="1:3" x14ac:dyDescent="0.25">
      <c r="A1938" s="67">
        <v>11.823953119277256</v>
      </c>
      <c r="B1938" s="67">
        <v>-34.455891654255296</v>
      </c>
      <c r="C1938" s="67">
        <v>-19.711410404240034</v>
      </c>
    </row>
    <row r="1939" spans="1:3" x14ac:dyDescent="0.25">
      <c r="A1939" s="67">
        <v>11.830057380051276</v>
      </c>
      <c r="B1939" s="67">
        <v>-34.456331235792092</v>
      </c>
      <c r="C1939" s="67">
        <v>-19.720369437163022</v>
      </c>
    </row>
    <row r="1940" spans="1:3" x14ac:dyDescent="0.25">
      <c r="A1940" s="67">
        <v>11.836161640825296</v>
      </c>
      <c r="B1940" s="67">
        <v>-34.456772368707647</v>
      </c>
      <c r="C1940" s="67">
        <v>-19.729255849871315</v>
      </c>
    </row>
    <row r="1941" spans="1:3" x14ac:dyDescent="0.25">
      <c r="A1941" s="67">
        <v>11.842265901599317</v>
      </c>
      <c r="B1941" s="67">
        <v>-34.457209514923839</v>
      </c>
      <c r="C1941" s="67">
        <v>-19.73824838863634</v>
      </c>
    </row>
    <row r="1942" spans="1:3" x14ac:dyDescent="0.25">
      <c r="A1942" s="67">
        <v>11.848370162373337</v>
      </c>
      <c r="B1942" s="67">
        <v>-34.457640232988439</v>
      </c>
      <c r="C1942" s="67">
        <v>-19.747323978105968</v>
      </c>
    </row>
    <row r="1943" spans="1:3" x14ac:dyDescent="0.25">
      <c r="A1943" s="67">
        <v>11.854474423147357</v>
      </c>
      <c r="B1943" s="67">
        <v>-34.45812819672075</v>
      </c>
      <c r="C1943" s="67">
        <v>-19.75614799820405</v>
      </c>
    </row>
    <row r="1944" spans="1:3" x14ac:dyDescent="0.25">
      <c r="A1944" s="67">
        <v>11.860578683921377</v>
      </c>
      <c r="B1944" s="67">
        <v>-34.458552220209199</v>
      </c>
      <c r="C1944" s="67">
        <v>-19.764997406907025</v>
      </c>
    </row>
    <row r="1945" spans="1:3" x14ac:dyDescent="0.25">
      <c r="A1945" s="67">
        <v>11.866682944695398</v>
      </c>
      <c r="B1945" s="67">
        <v>-34.45899286928929</v>
      </c>
      <c r="C1945" s="67">
        <v>-19.774164274779451</v>
      </c>
    </row>
    <row r="1946" spans="1:3" x14ac:dyDescent="0.25">
      <c r="A1946" s="67">
        <v>11.872787205469418</v>
      </c>
      <c r="B1946" s="67">
        <v>-34.459444037785197</v>
      </c>
      <c r="C1946" s="67">
        <v>-19.782966659454971</v>
      </c>
    </row>
    <row r="1947" spans="1:3" x14ac:dyDescent="0.25">
      <c r="A1947" s="67">
        <v>11.878891466243438</v>
      </c>
      <c r="B1947" s="67">
        <v>-34.459870426039728</v>
      </c>
      <c r="C1947" s="67">
        <v>-19.791916629705938</v>
      </c>
    </row>
    <row r="1948" spans="1:3" x14ac:dyDescent="0.25">
      <c r="A1948" s="67">
        <v>11.884995727017458</v>
      </c>
      <c r="B1948" s="67">
        <v>-34.460315536940783</v>
      </c>
      <c r="C1948" s="67">
        <v>-19.801007415518534</v>
      </c>
    </row>
    <row r="1949" spans="1:3" x14ac:dyDescent="0.25">
      <c r="A1949" s="67">
        <v>11.891099987791479</v>
      </c>
      <c r="B1949" s="67">
        <v>-34.460790625383268</v>
      </c>
      <c r="C1949" s="67">
        <v>-19.809961474555912</v>
      </c>
    </row>
    <row r="1950" spans="1:3" x14ac:dyDescent="0.25">
      <c r="A1950" s="67">
        <v>11.897204248565499</v>
      </c>
      <c r="B1950" s="67">
        <v>-34.461248126980621</v>
      </c>
      <c r="C1950" s="67">
        <v>-19.818834763560883</v>
      </c>
    </row>
    <row r="1951" spans="1:3" x14ac:dyDescent="0.25">
      <c r="A1951" s="67">
        <v>11.903308509339519</v>
      </c>
      <c r="B1951" s="67">
        <v>-34.461678186966431</v>
      </c>
      <c r="C1951" s="67">
        <v>-19.827804995713819</v>
      </c>
    </row>
    <row r="1952" spans="1:3" x14ac:dyDescent="0.25">
      <c r="A1952" s="67">
        <v>11.909412770113539</v>
      </c>
      <c r="B1952" s="67">
        <v>-34.462099108771895</v>
      </c>
      <c r="C1952" s="67">
        <v>-19.83671000616663</v>
      </c>
    </row>
    <row r="1953" spans="1:3" x14ac:dyDescent="0.25">
      <c r="A1953" s="67">
        <v>11.91551703088756</v>
      </c>
      <c r="B1953" s="67">
        <v>-34.46254327681941</v>
      </c>
      <c r="C1953" s="67">
        <v>-19.845623881065482</v>
      </c>
    </row>
    <row r="1954" spans="1:3" x14ac:dyDescent="0.25">
      <c r="A1954" s="67">
        <v>11.92162129166158</v>
      </c>
      <c r="B1954" s="67">
        <v>-34.463027209038572</v>
      </c>
      <c r="C1954" s="67">
        <v>-19.854562085711642</v>
      </c>
    </row>
    <row r="1955" spans="1:3" x14ac:dyDescent="0.25">
      <c r="A1955" s="67">
        <v>11.9277255524356</v>
      </c>
      <c r="B1955" s="67">
        <v>-34.463470678546557</v>
      </c>
      <c r="C1955" s="67">
        <v>-19.863517207367138</v>
      </c>
    </row>
    <row r="1956" spans="1:3" x14ac:dyDescent="0.25">
      <c r="A1956" s="67">
        <v>11.93382981320962</v>
      </c>
      <c r="B1956" s="67">
        <v>-34.463893855316641</v>
      </c>
      <c r="C1956" s="67">
        <v>-19.872461048318133</v>
      </c>
    </row>
    <row r="1957" spans="1:3" x14ac:dyDescent="0.25">
      <c r="A1957" s="67">
        <v>11.939934073983641</v>
      </c>
      <c r="B1957" s="67">
        <v>-34.46433710833918</v>
      </c>
      <c r="C1957" s="67">
        <v>-19.881549533370801</v>
      </c>
    </row>
    <row r="1958" spans="1:3" x14ac:dyDescent="0.25">
      <c r="A1958" s="67">
        <v>11.946038334757661</v>
      </c>
      <c r="B1958" s="67">
        <v>-34.464801127046215</v>
      </c>
      <c r="C1958" s="67">
        <v>-19.890466100348743</v>
      </c>
    </row>
    <row r="1959" spans="1:3" x14ac:dyDescent="0.25">
      <c r="A1959" s="67">
        <v>11.952142595531681</v>
      </c>
      <c r="B1959" s="67">
        <v>-34.465229366181106</v>
      </c>
      <c r="C1959" s="67">
        <v>-19.89936617954023</v>
      </c>
    </row>
    <row r="1960" spans="1:3" x14ac:dyDescent="0.25">
      <c r="A1960" s="67">
        <v>11.958246856305701</v>
      </c>
      <c r="B1960" s="67">
        <v>-34.465720212489252</v>
      </c>
      <c r="C1960" s="67">
        <v>-19.90827208818164</v>
      </c>
    </row>
    <row r="1961" spans="1:3" x14ac:dyDescent="0.25">
      <c r="A1961" s="67">
        <v>11.964351117079723</v>
      </c>
      <c r="B1961" s="67">
        <v>-34.466148136027847</v>
      </c>
      <c r="C1961" s="67">
        <v>-19.9170983004242</v>
      </c>
    </row>
    <row r="1962" spans="1:3" x14ac:dyDescent="0.25">
      <c r="A1962" s="67">
        <v>11.970455377853742</v>
      </c>
      <c r="B1962" s="67">
        <v>-34.466636715901117</v>
      </c>
      <c r="C1962" s="67">
        <v>-19.926020667873217</v>
      </c>
    </row>
    <row r="1963" spans="1:3" x14ac:dyDescent="0.25">
      <c r="A1963" s="67">
        <v>11.976559638627762</v>
      </c>
      <c r="B1963" s="67">
        <v>-34.467091768069054</v>
      </c>
      <c r="C1963" s="67">
        <v>-19.934997431277402</v>
      </c>
    </row>
    <row r="1964" spans="1:3" x14ac:dyDescent="0.25">
      <c r="A1964" s="67">
        <v>11.982663899401782</v>
      </c>
      <c r="B1964" s="67">
        <v>-34.467556669446218</v>
      </c>
      <c r="C1964" s="67">
        <v>-19.943938875379672</v>
      </c>
    </row>
    <row r="1965" spans="1:3" x14ac:dyDescent="0.25">
      <c r="A1965" s="67">
        <v>11.988768160175804</v>
      </c>
      <c r="B1965" s="67">
        <v>-34.468027041973322</v>
      </c>
      <c r="C1965" s="67">
        <v>-19.952747203202758</v>
      </c>
    </row>
    <row r="1966" spans="1:3" x14ac:dyDescent="0.25">
      <c r="A1966" s="67">
        <v>11.994872420949823</v>
      </c>
      <c r="B1966" s="67">
        <v>-34.468502124940386</v>
      </c>
      <c r="C1966" s="67">
        <v>-19.961454600767308</v>
      </c>
    </row>
    <row r="1967" spans="1:3" x14ac:dyDescent="0.25">
      <c r="A1967" s="67">
        <v>12.000976681723843</v>
      </c>
      <c r="B1967" s="67">
        <v>-34.468946290636026</v>
      </c>
      <c r="C1967" s="67">
        <v>-19.970460106129231</v>
      </c>
    </row>
    <row r="1968" spans="1:3" x14ac:dyDescent="0.25">
      <c r="A1968" s="67">
        <v>12.007080942497863</v>
      </c>
      <c r="B1968" s="67">
        <v>-34.46939514771573</v>
      </c>
      <c r="C1968" s="67">
        <v>-19.97927098174835</v>
      </c>
    </row>
    <row r="1969" spans="1:3" x14ac:dyDescent="0.25">
      <c r="A1969" s="67">
        <v>12.013185203271885</v>
      </c>
      <c r="B1969" s="67">
        <v>-34.469830491714546</v>
      </c>
      <c r="C1969" s="67">
        <v>-19.988144268566426</v>
      </c>
    </row>
    <row r="1970" spans="1:3" x14ac:dyDescent="0.25">
      <c r="A1970" s="67">
        <v>12.019289464045904</v>
      </c>
      <c r="B1970" s="67">
        <v>-34.470252234482246</v>
      </c>
      <c r="C1970" s="67">
        <v>-19.997119042797078</v>
      </c>
    </row>
    <row r="1971" spans="1:3" x14ac:dyDescent="0.25">
      <c r="A1971" s="67">
        <v>12.025393724819924</v>
      </c>
      <c r="B1971" s="67">
        <v>-34.470677383427542</v>
      </c>
      <c r="C1971" s="67">
        <v>-20.005989621696987</v>
      </c>
    </row>
    <row r="1972" spans="1:3" x14ac:dyDescent="0.25">
      <c r="A1972" s="67">
        <v>12.031497985593944</v>
      </c>
      <c r="B1972" s="67">
        <v>-34.471160130972017</v>
      </c>
      <c r="C1972" s="67">
        <v>-20.014812491811394</v>
      </c>
    </row>
    <row r="1973" spans="1:3" x14ac:dyDescent="0.25">
      <c r="A1973" s="67">
        <v>12.037602246367966</v>
      </c>
      <c r="B1973" s="67">
        <v>-34.471595904557873</v>
      </c>
      <c r="C1973" s="67">
        <v>-20.023694360487294</v>
      </c>
    </row>
    <row r="1974" spans="1:3" x14ac:dyDescent="0.25">
      <c r="A1974" s="67">
        <v>12.043706507141986</v>
      </c>
      <c r="B1974" s="67">
        <v>-34.472036373126514</v>
      </c>
      <c r="C1974" s="67">
        <v>-20.032567400957586</v>
      </c>
    </row>
    <row r="1975" spans="1:3" x14ac:dyDescent="0.25">
      <c r="A1975" s="67">
        <v>12.049810767916005</v>
      </c>
      <c r="B1975" s="67">
        <v>-34.472506124964994</v>
      </c>
      <c r="C1975" s="67">
        <v>-20.041574379251614</v>
      </c>
    </row>
    <row r="1976" spans="1:3" x14ac:dyDescent="0.25">
      <c r="A1976" s="67">
        <v>12.055915028690025</v>
      </c>
      <c r="B1976" s="67">
        <v>-34.47295011652529</v>
      </c>
      <c r="C1976" s="67">
        <v>-20.050430155385452</v>
      </c>
    </row>
    <row r="1977" spans="1:3" x14ac:dyDescent="0.25">
      <c r="A1977" s="67">
        <v>12.062019289464047</v>
      </c>
      <c r="B1977" s="67">
        <v>-34.473459874373383</v>
      </c>
      <c r="C1977" s="67">
        <v>-20.059145745543951</v>
      </c>
    </row>
    <row r="1978" spans="1:3" x14ac:dyDescent="0.25">
      <c r="A1978" s="67">
        <v>12.068123550238067</v>
      </c>
      <c r="B1978" s="67">
        <v>-34.473920295504463</v>
      </c>
      <c r="C1978" s="67">
        <v>-20.068080263071238</v>
      </c>
    </row>
    <row r="1979" spans="1:3" x14ac:dyDescent="0.25">
      <c r="A1979" s="67">
        <v>12.074227811012086</v>
      </c>
      <c r="B1979" s="67">
        <v>-34.47437483808578</v>
      </c>
      <c r="C1979" s="67">
        <v>-20.077007434600944</v>
      </c>
    </row>
    <row r="1980" spans="1:3" x14ac:dyDescent="0.25">
      <c r="A1980" s="67">
        <v>12.080332071786106</v>
      </c>
      <c r="B1980" s="67">
        <v>-34.474812068307038</v>
      </c>
      <c r="C1980" s="67">
        <v>-20.08608554498397</v>
      </c>
    </row>
    <row r="1981" spans="1:3" x14ac:dyDescent="0.25">
      <c r="A1981" s="67">
        <v>12.086436332560128</v>
      </c>
      <c r="B1981" s="67">
        <v>-34.475263939408549</v>
      </c>
      <c r="C1981" s="67">
        <v>-20.095014347836308</v>
      </c>
    </row>
    <row r="1982" spans="1:3" x14ac:dyDescent="0.25">
      <c r="A1982" s="67">
        <v>12.092540593334148</v>
      </c>
      <c r="B1982" s="67">
        <v>-34.475717526445251</v>
      </c>
      <c r="C1982" s="67">
        <v>-20.10387753285681</v>
      </c>
    </row>
    <row r="1983" spans="1:3" x14ac:dyDescent="0.25">
      <c r="A1983" s="67">
        <v>12.098644854108167</v>
      </c>
      <c r="B1983" s="67">
        <v>-34.476212364161547</v>
      </c>
      <c r="C1983" s="67">
        <v>-20.112668541415548</v>
      </c>
    </row>
    <row r="1984" spans="1:3" x14ac:dyDescent="0.25">
      <c r="A1984" s="67">
        <v>12.104749114882187</v>
      </c>
      <c r="B1984" s="67">
        <v>-34.476655688933747</v>
      </c>
      <c r="C1984" s="67">
        <v>-20.121603747355561</v>
      </c>
    </row>
    <row r="1985" spans="1:3" x14ac:dyDescent="0.25">
      <c r="A1985" s="67">
        <v>12.110853375656209</v>
      </c>
      <c r="B1985" s="67">
        <v>-34.477125907678939</v>
      </c>
      <c r="C1985" s="67">
        <v>-20.130327566858217</v>
      </c>
    </row>
    <row r="1986" spans="1:3" x14ac:dyDescent="0.25">
      <c r="A1986" s="67">
        <v>12.116957636430229</v>
      </c>
      <c r="B1986" s="67">
        <v>-34.477581594532992</v>
      </c>
      <c r="C1986" s="67">
        <v>-20.139134421403558</v>
      </c>
    </row>
    <row r="1987" spans="1:3" x14ac:dyDescent="0.25">
      <c r="A1987" s="67">
        <v>12.123061897204249</v>
      </c>
      <c r="B1987" s="67">
        <v>-34.478052705768661</v>
      </c>
      <c r="C1987" s="67">
        <v>-20.148010937696334</v>
      </c>
    </row>
    <row r="1988" spans="1:3" x14ac:dyDescent="0.25">
      <c r="A1988" s="67">
        <v>12.129166157978268</v>
      </c>
      <c r="B1988" s="67">
        <v>-34.478501312127499</v>
      </c>
      <c r="C1988" s="67">
        <v>-20.156852994289036</v>
      </c>
    </row>
    <row r="1989" spans="1:3" x14ac:dyDescent="0.25">
      <c r="A1989" s="67">
        <v>12.13527041875229</v>
      </c>
      <c r="B1989" s="67">
        <v>-34.478978146387689</v>
      </c>
      <c r="C1989" s="67">
        <v>-20.165708981763586</v>
      </c>
    </row>
    <row r="1990" spans="1:3" x14ac:dyDescent="0.25">
      <c r="A1990" s="67">
        <v>12.14137467952631</v>
      </c>
      <c r="B1990" s="67">
        <v>-34.479458186990243</v>
      </c>
      <c r="C1990" s="67">
        <v>-20.174646349632511</v>
      </c>
    </row>
    <row r="1991" spans="1:3" x14ac:dyDescent="0.25">
      <c r="A1991" s="67">
        <v>12.14747894030033</v>
      </c>
      <c r="B1991" s="67">
        <v>-34.47989574186829</v>
      </c>
      <c r="C1991" s="67">
        <v>-20.183635075722115</v>
      </c>
    </row>
    <row r="1992" spans="1:3" x14ac:dyDescent="0.25">
      <c r="A1992" s="67">
        <v>12.153583201074349</v>
      </c>
      <c r="B1992" s="67">
        <v>-34.480319315512482</v>
      </c>
      <c r="C1992" s="67">
        <v>-20.192525146383979</v>
      </c>
    </row>
    <row r="1993" spans="1:3" x14ac:dyDescent="0.25">
      <c r="A1993" s="67">
        <v>12.159687461848371</v>
      </c>
      <c r="B1993" s="67">
        <v>-34.480777869454741</v>
      </c>
      <c r="C1993" s="67">
        <v>-20.201366588697955</v>
      </c>
    </row>
    <row r="1994" spans="1:3" x14ac:dyDescent="0.25">
      <c r="A1994" s="67">
        <v>12.165791722622391</v>
      </c>
      <c r="B1994" s="67">
        <v>-34.481262329918245</v>
      </c>
      <c r="C1994" s="67">
        <v>-20.210155569065108</v>
      </c>
    </row>
    <row r="1995" spans="1:3" x14ac:dyDescent="0.25">
      <c r="A1995" s="67">
        <v>12.171895983396411</v>
      </c>
      <c r="B1995" s="67">
        <v>-34.48173475636132</v>
      </c>
      <c r="C1995" s="67">
        <v>-20.218721591461126</v>
      </c>
    </row>
    <row r="1996" spans="1:3" x14ac:dyDescent="0.25">
      <c r="A1996" s="67">
        <v>12.17800024417043</v>
      </c>
      <c r="B1996" s="67">
        <v>-34.482168262961437</v>
      </c>
      <c r="C1996" s="67">
        <v>-20.227696345344444</v>
      </c>
    </row>
    <row r="1997" spans="1:3" x14ac:dyDescent="0.25">
      <c r="A1997" s="67">
        <v>12.184104504944452</v>
      </c>
      <c r="B1997" s="67">
        <v>-34.482647107810266</v>
      </c>
      <c r="C1997" s="67">
        <v>-20.236606280699689</v>
      </c>
    </row>
    <row r="1998" spans="1:3" x14ac:dyDescent="0.25">
      <c r="A1998" s="67">
        <v>12.190208765718472</v>
      </c>
      <c r="B1998" s="67">
        <v>-34.48311158003898</v>
      </c>
      <c r="C1998" s="67">
        <v>-20.245522871261322</v>
      </c>
    </row>
    <row r="1999" spans="1:3" x14ac:dyDescent="0.25">
      <c r="A1999" s="67">
        <v>12.196313026492492</v>
      </c>
      <c r="B1999" s="67">
        <v>-34.483602178682332</v>
      </c>
      <c r="C1999" s="67">
        <v>-20.254430886151912</v>
      </c>
    </row>
    <row r="2000" spans="1:3" x14ac:dyDescent="0.25">
      <c r="A2000" s="67">
        <v>12.202417287266512</v>
      </c>
      <c r="B2000" s="67">
        <v>-34.484089598824795</v>
      </c>
      <c r="C2000" s="67">
        <v>-20.263070343864314</v>
      </c>
    </row>
    <row r="2001" spans="1:3" x14ac:dyDescent="0.25">
      <c r="A2001" s="67">
        <v>12.208521548040533</v>
      </c>
      <c r="B2001" s="67">
        <v>-34.484538538584637</v>
      </c>
      <c r="C2001" s="67">
        <v>-20.271933749417901</v>
      </c>
    </row>
    <row r="2002" spans="1:3" x14ac:dyDescent="0.25">
      <c r="A2002" s="67">
        <v>12.214625808814553</v>
      </c>
      <c r="B2002" s="67">
        <v>-34.485002999528611</v>
      </c>
      <c r="C2002" s="67">
        <v>-20.28088699032222</v>
      </c>
    </row>
    <row r="2003" spans="1:3" x14ac:dyDescent="0.25">
      <c r="A2003" s="67">
        <v>12.220730069588573</v>
      </c>
      <c r="B2003" s="67">
        <v>-34.485465627130992</v>
      </c>
      <c r="C2003" s="67">
        <v>-20.289722335318299</v>
      </c>
    </row>
    <row r="2004" spans="1:3" x14ac:dyDescent="0.25">
      <c r="A2004" s="67">
        <v>12.226834330362593</v>
      </c>
      <c r="B2004" s="67">
        <v>-34.485936198280378</v>
      </c>
      <c r="C2004" s="67">
        <v>-20.298620179638288</v>
      </c>
    </row>
    <row r="2005" spans="1:3" x14ac:dyDescent="0.25">
      <c r="A2005" s="67">
        <v>12.232938591136614</v>
      </c>
      <c r="B2005" s="67">
        <v>-34.486389180706226</v>
      </c>
      <c r="C2005" s="67">
        <v>-20.307403003997685</v>
      </c>
    </row>
    <row r="2006" spans="1:3" x14ac:dyDescent="0.25">
      <c r="A2006" s="67">
        <v>12.239042851910634</v>
      </c>
      <c r="B2006" s="67">
        <v>-34.486893927253924</v>
      </c>
      <c r="C2006" s="67">
        <v>-20.315897090287894</v>
      </c>
    </row>
    <row r="2007" spans="1:3" x14ac:dyDescent="0.25">
      <c r="A2007" s="67">
        <v>12.245147112684654</v>
      </c>
      <c r="B2007" s="67">
        <v>-34.487356932476381</v>
      </c>
      <c r="C2007" s="67">
        <v>-20.324806624959052</v>
      </c>
    </row>
    <row r="2008" spans="1:3" x14ac:dyDescent="0.25">
      <c r="A2008" s="67">
        <v>12.251251373458674</v>
      </c>
      <c r="B2008" s="67">
        <v>-34.48779819142537</v>
      </c>
      <c r="C2008" s="67">
        <v>-20.333802368928428</v>
      </c>
    </row>
    <row r="2009" spans="1:3" x14ac:dyDescent="0.25">
      <c r="A2009" s="67">
        <v>12.257355634232695</v>
      </c>
      <c r="B2009" s="67">
        <v>-34.488255941233803</v>
      </c>
      <c r="C2009" s="67">
        <v>-20.342570675441518</v>
      </c>
    </row>
    <row r="2010" spans="1:3" x14ac:dyDescent="0.25">
      <c r="A2010" s="67">
        <v>12.263459895006715</v>
      </c>
      <c r="B2010" s="67">
        <v>-34.488723688114248</v>
      </c>
      <c r="C2010" s="67">
        <v>-20.351362283530612</v>
      </c>
    </row>
    <row r="2011" spans="1:3" x14ac:dyDescent="0.25">
      <c r="A2011" s="67">
        <v>12.269564155780735</v>
      </c>
      <c r="B2011" s="67">
        <v>-34.489178078733993</v>
      </c>
      <c r="C2011" s="67">
        <v>-20.360175259325143</v>
      </c>
    </row>
    <row r="2012" spans="1:3" x14ac:dyDescent="0.25">
      <c r="A2012" s="67">
        <v>12.275668416554755</v>
      </c>
      <c r="B2012" s="67">
        <v>-34.48965769885865</v>
      </c>
      <c r="C2012" s="67">
        <v>-20.368722670692808</v>
      </c>
    </row>
    <row r="2013" spans="1:3" x14ac:dyDescent="0.25">
      <c r="A2013" s="67">
        <v>12.281772677328776</v>
      </c>
      <c r="B2013" s="67">
        <v>-34.49013594048715</v>
      </c>
      <c r="C2013" s="67">
        <v>-20.377575156096839</v>
      </c>
    </row>
    <row r="2014" spans="1:3" x14ac:dyDescent="0.25">
      <c r="A2014" s="67">
        <v>12.287876938102796</v>
      </c>
      <c r="B2014" s="67">
        <v>-34.490598863383688</v>
      </c>
      <c r="C2014" s="67">
        <v>-20.386415287653477</v>
      </c>
    </row>
    <row r="2015" spans="1:3" x14ac:dyDescent="0.25">
      <c r="A2015" s="67">
        <v>12.293981198876816</v>
      </c>
      <c r="B2015" s="67">
        <v>-34.49106768605715</v>
      </c>
      <c r="C2015" s="67">
        <v>-20.395083471394212</v>
      </c>
    </row>
    <row r="2016" spans="1:3" x14ac:dyDescent="0.25">
      <c r="A2016" s="67">
        <v>12.300085459650836</v>
      </c>
      <c r="B2016" s="67">
        <v>-34.491544438489882</v>
      </c>
      <c r="C2016" s="67">
        <v>-20.403899848666168</v>
      </c>
    </row>
    <row r="2017" spans="1:3" x14ac:dyDescent="0.25">
      <c r="A2017" s="67">
        <v>12.306189720424857</v>
      </c>
      <c r="B2017" s="67">
        <v>-34.492027534110747</v>
      </c>
      <c r="C2017" s="67">
        <v>-20.412696442239593</v>
      </c>
    </row>
    <row r="2018" spans="1:3" x14ac:dyDescent="0.25">
      <c r="A2018" s="67">
        <v>12.312293981198877</v>
      </c>
      <c r="B2018" s="67">
        <v>-34.492498401992187</v>
      </c>
      <c r="C2018" s="67">
        <v>-20.421254037267019</v>
      </c>
    </row>
    <row r="2019" spans="1:3" x14ac:dyDescent="0.25">
      <c r="A2019" s="67">
        <v>12.318398241972897</v>
      </c>
      <c r="B2019" s="67">
        <v>-34.492966161190907</v>
      </c>
      <c r="C2019" s="67">
        <v>-20.429910645097486</v>
      </c>
    </row>
    <row r="2020" spans="1:3" x14ac:dyDescent="0.25">
      <c r="A2020" s="67">
        <v>12.324502502746917</v>
      </c>
      <c r="B2020" s="67">
        <v>-34.493436692606842</v>
      </c>
      <c r="C2020" s="67">
        <v>-20.438567834411572</v>
      </c>
    </row>
    <row r="2021" spans="1:3" x14ac:dyDescent="0.25">
      <c r="A2021" s="67">
        <v>12.330606763520938</v>
      </c>
      <c r="B2021" s="67">
        <v>-34.493901420820379</v>
      </c>
      <c r="C2021" s="67">
        <v>-20.447335150465115</v>
      </c>
    </row>
    <row r="2022" spans="1:3" x14ac:dyDescent="0.25">
      <c r="A2022" s="67">
        <v>12.336711024294958</v>
      </c>
      <c r="B2022" s="67">
        <v>-34.494367600659643</v>
      </c>
      <c r="C2022" s="67">
        <v>-20.456035029888262</v>
      </c>
    </row>
    <row r="2023" spans="1:3" x14ac:dyDescent="0.25">
      <c r="A2023" s="67">
        <v>12.342815285068978</v>
      </c>
      <c r="B2023" s="67">
        <v>-34.494823940624009</v>
      </c>
      <c r="C2023" s="67">
        <v>-20.464727899298559</v>
      </c>
    </row>
    <row r="2024" spans="1:3" x14ac:dyDescent="0.25">
      <c r="A2024" s="67">
        <v>12.348919545842998</v>
      </c>
      <c r="B2024" s="67">
        <v>-34.495342712233821</v>
      </c>
      <c r="C2024" s="67">
        <v>-20.473157188825336</v>
      </c>
    </row>
    <row r="2025" spans="1:3" x14ac:dyDescent="0.25">
      <c r="A2025" s="67">
        <v>12.355023806617019</v>
      </c>
      <c r="B2025" s="67">
        <v>-34.49581256505234</v>
      </c>
      <c r="C2025" s="67">
        <v>-20.482045123050355</v>
      </c>
    </row>
    <row r="2026" spans="1:3" x14ac:dyDescent="0.25">
      <c r="A2026" s="67">
        <v>12.361128067391039</v>
      </c>
      <c r="B2026" s="67">
        <v>-34.496280282811902</v>
      </c>
      <c r="C2026" s="67">
        <v>-20.490938712165331</v>
      </c>
    </row>
    <row r="2027" spans="1:3" x14ac:dyDescent="0.25">
      <c r="A2027" s="67">
        <v>12.367232328165059</v>
      </c>
      <c r="B2027" s="67">
        <v>-34.496724559878771</v>
      </c>
      <c r="C2027" s="67">
        <v>-20.499603249305416</v>
      </c>
    </row>
    <row r="2028" spans="1:3" x14ac:dyDescent="0.25">
      <c r="A2028" s="67">
        <v>12.373336588939079</v>
      </c>
      <c r="B2028" s="67">
        <v>-34.49721743091947</v>
      </c>
      <c r="C2028" s="67">
        <v>-20.508430580319185</v>
      </c>
    </row>
    <row r="2029" spans="1:3" x14ac:dyDescent="0.25">
      <c r="A2029" s="67">
        <v>12.379440849713101</v>
      </c>
      <c r="B2029" s="67">
        <v>-34.497710222290159</v>
      </c>
      <c r="C2029" s="67">
        <v>-20.516971303566045</v>
      </c>
    </row>
    <row r="2030" spans="1:3" x14ac:dyDescent="0.25">
      <c r="A2030" s="67">
        <v>12.38554511048712</v>
      </c>
      <c r="B2030" s="67">
        <v>-34.498158601380823</v>
      </c>
      <c r="C2030" s="67">
        <v>-20.525666312895556</v>
      </c>
    </row>
    <row r="2031" spans="1:3" x14ac:dyDescent="0.25">
      <c r="A2031" s="67">
        <v>12.39164937126114</v>
      </c>
      <c r="B2031" s="67">
        <v>-34.498631531229748</v>
      </c>
      <c r="C2031" s="67">
        <v>-20.534472140425365</v>
      </c>
    </row>
    <row r="2032" spans="1:3" x14ac:dyDescent="0.25">
      <c r="A2032" s="67">
        <v>12.39775363203516</v>
      </c>
      <c r="B2032" s="67">
        <v>-34.499123339957933</v>
      </c>
      <c r="C2032" s="67">
        <v>-20.543392425482892</v>
      </c>
    </row>
    <row r="2033" spans="1:3" x14ac:dyDescent="0.25">
      <c r="A2033" s="67">
        <v>12.403857892809182</v>
      </c>
      <c r="B2033" s="67">
        <v>-34.499597292958875</v>
      </c>
      <c r="C2033" s="67">
        <v>-20.552251228051734</v>
      </c>
    </row>
    <row r="2034" spans="1:3" x14ac:dyDescent="0.25">
      <c r="A2034" s="67">
        <v>12.409962153583201</v>
      </c>
      <c r="B2034" s="67">
        <v>-34.500067363291002</v>
      </c>
      <c r="C2034" s="67">
        <v>-20.560992165536955</v>
      </c>
    </row>
    <row r="2035" spans="1:3" x14ac:dyDescent="0.25">
      <c r="A2035" s="67">
        <v>12.416066414357221</v>
      </c>
      <c r="B2035" s="67">
        <v>-34.500569809259957</v>
      </c>
      <c r="C2035" s="67">
        <v>-20.569386582426201</v>
      </c>
    </row>
    <row r="2036" spans="1:3" x14ac:dyDescent="0.25">
      <c r="A2036" s="67">
        <v>12.422170675131241</v>
      </c>
      <c r="B2036" s="67">
        <v>-34.501042416867982</v>
      </c>
      <c r="C2036" s="67">
        <v>-20.578093854133268</v>
      </c>
    </row>
    <row r="2037" spans="1:3" x14ac:dyDescent="0.25">
      <c r="A2037" s="67">
        <v>12.428274935905263</v>
      </c>
      <c r="B2037" s="67">
        <v>-34.5014996532175</v>
      </c>
      <c r="C2037" s="67">
        <v>-20.586815883545405</v>
      </c>
    </row>
    <row r="2038" spans="1:3" x14ac:dyDescent="0.25">
      <c r="A2038" s="67">
        <v>12.434379196679282</v>
      </c>
      <c r="B2038" s="67">
        <v>-34.501985312294465</v>
      </c>
      <c r="C2038" s="67">
        <v>-20.595663286345861</v>
      </c>
    </row>
    <row r="2039" spans="1:3" x14ac:dyDescent="0.25">
      <c r="A2039" s="67">
        <v>12.440483457453302</v>
      </c>
      <c r="B2039" s="67">
        <v>-34.502438101859767</v>
      </c>
      <c r="C2039" s="67">
        <v>-20.604512348448143</v>
      </c>
    </row>
    <row r="2040" spans="1:3" x14ac:dyDescent="0.25">
      <c r="A2040" s="67">
        <v>12.446587718227322</v>
      </c>
      <c r="B2040" s="67">
        <v>-34.502904748232837</v>
      </c>
      <c r="C2040" s="67">
        <v>-20.613137275082927</v>
      </c>
    </row>
    <row r="2041" spans="1:3" x14ac:dyDescent="0.25">
      <c r="A2041" s="67">
        <v>12.452691979001344</v>
      </c>
      <c r="B2041" s="67">
        <v>-34.503393274612591</v>
      </c>
      <c r="C2041" s="67">
        <v>-20.621820555954464</v>
      </c>
    </row>
    <row r="2042" spans="1:3" x14ac:dyDescent="0.25">
      <c r="A2042" s="67">
        <v>12.458796239775364</v>
      </c>
      <c r="B2042" s="67">
        <v>-34.503858055427379</v>
      </c>
      <c r="C2042" s="67">
        <v>-20.630624673386748</v>
      </c>
    </row>
    <row r="2043" spans="1:3" x14ac:dyDescent="0.25">
      <c r="A2043" s="67">
        <v>12.464900500549383</v>
      </c>
      <c r="B2043" s="67">
        <v>-34.504332185363836</v>
      </c>
      <c r="C2043" s="67">
        <v>-20.639333537336142</v>
      </c>
    </row>
    <row r="2044" spans="1:3" x14ac:dyDescent="0.25">
      <c r="A2044" s="67">
        <v>12.471004761323403</v>
      </c>
      <c r="B2044" s="67">
        <v>-34.504809164571384</v>
      </c>
      <c r="C2044" s="67">
        <v>-20.648194126363197</v>
      </c>
    </row>
    <row r="2045" spans="1:3" x14ac:dyDescent="0.25">
      <c r="A2045" s="67">
        <v>12.477109022097425</v>
      </c>
      <c r="B2045" s="67">
        <v>-34.505252169988331</v>
      </c>
      <c r="C2045" s="67">
        <v>-20.657025994424199</v>
      </c>
    </row>
    <row r="2046" spans="1:3" x14ac:dyDescent="0.25">
      <c r="A2046" s="67">
        <v>12.483213282871445</v>
      </c>
      <c r="B2046" s="67">
        <v>-34.505731922421951</v>
      </c>
      <c r="C2046" s="67">
        <v>-20.665751603974908</v>
      </c>
    </row>
    <row r="2047" spans="1:3" x14ac:dyDescent="0.25">
      <c r="A2047" s="67">
        <v>12.489317543645464</v>
      </c>
      <c r="B2047" s="67">
        <v>-34.506213329961369</v>
      </c>
      <c r="C2047" s="67">
        <v>-20.674421893490969</v>
      </c>
    </row>
    <row r="2048" spans="1:3" x14ac:dyDescent="0.25">
      <c r="A2048" s="67">
        <v>12.495421804419484</v>
      </c>
      <c r="B2048" s="67">
        <v>-34.506702342116562</v>
      </c>
      <c r="C2048" s="67">
        <v>-20.683114319554612</v>
      </c>
    </row>
    <row r="2049" spans="1:3" x14ac:dyDescent="0.25">
      <c r="A2049" s="67">
        <v>12.501526065193506</v>
      </c>
      <c r="B2049" s="67">
        <v>-34.507164573711734</v>
      </c>
      <c r="C2049" s="67">
        <v>-20.691870228137415</v>
      </c>
    </row>
    <row r="2050" spans="1:3" x14ac:dyDescent="0.25">
      <c r="A2050" s="67">
        <v>12.507630325967526</v>
      </c>
      <c r="B2050" s="67">
        <v>-34.507662479070724</v>
      </c>
      <c r="C2050" s="67">
        <v>-20.700598628991198</v>
      </c>
    </row>
    <row r="2051" spans="1:3" x14ac:dyDescent="0.25">
      <c r="A2051" s="67">
        <v>12.513734586741545</v>
      </c>
      <c r="B2051" s="67">
        <v>-34.508165393320155</v>
      </c>
      <c r="C2051" s="67">
        <v>-20.709376848580899</v>
      </c>
    </row>
    <row r="2052" spans="1:3" x14ac:dyDescent="0.25">
      <c r="A2052" s="67">
        <v>12.519838847515565</v>
      </c>
      <c r="B2052" s="67">
        <v>-34.508646723784025</v>
      </c>
      <c r="C2052" s="67">
        <v>-20.717927378193703</v>
      </c>
    </row>
    <row r="2053" spans="1:3" x14ac:dyDescent="0.25">
      <c r="A2053" s="67">
        <v>12.525943108289587</v>
      </c>
      <c r="B2053" s="67">
        <v>-34.509107265956267</v>
      </c>
      <c r="C2053" s="67">
        <v>-20.726684998621067</v>
      </c>
    </row>
    <row r="2054" spans="1:3" x14ac:dyDescent="0.25">
      <c r="A2054" s="67">
        <v>12.532047369063607</v>
      </c>
      <c r="B2054" s="67">
        <v>-34.509564001106412</v>
      </c>
      <c r="C2054" s="67">
        <v>-20.735441790300371</v>
      </c>
    </row>
    <row r="2055" spans="1:3" x14ac:dyDescent="0.25">
      <c r="A2055" s="67">
        <v>12.538151629837627</v>
      </c>
      <c r="B2055" s="67">
        <v>-34.510068794274893</v>
      </c>
      <c r="C2055" s="67">
        <v>-20.744214691008203</v>
      </c>
    </row>
    <row r="2056" spans="1:3" x14ac:dyDescent="0.25">
      <c r="A2056" s="67">
        <v>12.544255890611646</v>
      </c>
      <c r="B2056" s="67">
        <v>-34.510527685201431</v>
      </c>
      <c r="C2056" s="67">
        <v>-20.752939582894722</v>
      </c>
    </row>
    <row r="2057" spans="1:3" x14ac:dyDescent="0.25">
      <c r="A2057" s="67">
        <v>12.550360151385668</v>
      </c>
      <c r="B2057" s="67">
        <v>-34.510988339988288</v>
      </c>
      <c r="C2057" s="67">
        <v>-20.761679230715</v>
      </c>
    </row>
    <row r="2058" spans="1:3" x14ac:dyDescent="0.25">
      <c r="A2058" s="67">
        <v>12.556464412159688</v>
      </c>
      <c r="B2058" s="67">
        <v>-34.511515436396678</v>
      </c>
      <c r="C2058" s="67">
        <v>-20.770144595079486</v>
      </c>
    </row>
    <row r="2059" spans="1:3" x14ac:dyDescent="0.25">
      <c r="A2059" s="67">
        <v>12.562568672933708</v>
      </c>
      <c r="B2059" s="67">
        <v>-34.512002172265184</v>
      </c>
      <c r="C2059" s="67">
        <v>-20.779003699408694</v>
      </c>
    </row>
    <row r="2060" spans="1:3" x14ac:dyDescent="0.25">
      <c r="A2060" s="67">
        <v>12.568672933707727</v>
      </c>
      <c r="B2060" s="67">
        <v>-34.512466755212465</v>
      </c>
      <c r="C2060" s="67">
        <v>-20.787700331954738</v>
      </c>
    </row>
    <row r="2061" spans="1:3" x14ac:dyDescent="0.25">
      <c r="A2061" s="67">
        <v>12.574777194481749</v>
      </c>
      <c r="B2061" s="67">
        <v>-34.512938518789191</v>
      </c>
      <c r="C2061" s="67">
        <v>-20.796460708746555</v>
      </c>
    </row>
    <row r="2062" spans="1:3" x14ac:dyDescent="0.25">
      <c r="A2062" s="67">
        <v>12.580881455255769</v>
      </c>
      <c r="B2062" s="67">
        <v>-34.513388362058102</v>
      </c>
      <c r="C2062" s="67">
        <v>-20.805057752000891</v>
      </c>
    </row>
    <row r="2063" spans="1:3" x14ac:dyDescent="0.25">
      <c r="A2063" s="67">
        <v>12.586985716029789</v>
      </c>
      <c r="B2063" s="67">
        <v>-34.513891121804733</v>
      </c>
      <c r="C2063" s="67">
        <v>-20.813898655951942</v>
      </c>
    </row>
    <row r="2064" spans="1:3" x14ac:dyDescent="0.25">
      <c r="A2064" s="67">
        <v>12.593089976803808</v>
      </c>
      <c r="B2064" s="67">
        <v>-34.514420717135422</v>
      </c>
      <c r="C2064" s="67">
        <v>-20.822442315273104</v>
      </c>
    </row>
    <row r="2065" spans="1:3" x14ac:dyDescent="0.25">
      <c r="A2065" s="67">
        <v>12.59919423757783</v>
      </c>
      <c r="B2065" s="67">
        <v>-34.514925766120371</v>
      </c>
      <c r="C2065" s="67">
        <v>-20.831096319674113</v>
      </c>
    </row>
    <row r="2066" spans="1:3" x14ac:dyDescent="0.25">
      <c r="A2066" s="67">
        <v>12.60529849835185</v>
      </c>
      <c r="B2066" s="67">
        <v>-34.515388254429496</v>
      </c>
      <c r="C2066" s="67">
        <v>-20.839761862367002</v>
      </c>
    </row>
    <row r="2067" spans="1:3" x14ac:dyDescent="0.25">
      <c r="A2067" s="67">
        <v>12.61140275912587</v>
      </c>
      <c r="B2067" s="67">
        <v>-34.515866329488162</v>
      </c>
      <c r="C2067" s="67">
        <v>-20.848362067528093</v>
      </c>
    </row>
    <row r="2068" spans="1:3" x14ac:dyDescent="0.25">
      <c r="A2068" s="67">
        <v>12.61750701989989</v>
      </c>
      <c r="B2068" s="67">
        <v>-34.516368312186813</v>
      </c>
      <c r="C2068" s="67">
        <v>-20.857154243207077</v>
      </c>
    </row>
    <row r="2069" spans="1:3" x14ac:dyDescent="0.25">
      <c r="A2069" s="67">
        <v>12.623611280673911</v>
      </c>
      <c r="B2069" s="67">
        <v>-34.516828784113038</v>
      </c>
      <c r="C2069" s="67">
        <v>-20.865933662576587</v>
      </c>
    </row>
    <row r="2070" spans="1:3" x14ac:dyDescent="0.25">
      <c r="A2070" s="67">
        <v>12.629715541447931</v>
      </c>
      <c r="B2070" s="67">
        <v>-34.517344455323531</v>
      </c>
      <c r="C2070" s="67">
        <v>-20.874509830053494</v>
      </c>
    </row>
    <row r="2071" spans="1:3" x14ac:dyDescent="0.25">
      <c r="A2071" s="67">
        <v>12.635819802221951</v>
      </c>
      <c r="B2071" s="67">
        <v>-34.517808131094661</v>
      </c>
      <c r="C2071" s="67">
        <v>-20.882997366936173</v>
      </c>
    </row>
    <row r="2072" spans="1:3" x14ac:dyDescent="0.25">
      <c r="A2072" s="67">
        <v>12.641924062995971</v>
      </c>
      <c r="B2072" s="67">
        <v>-34.518285918976645</v>
      </c>
      <c r="C2072" s="67">
        <v>-20.89162419951932</v>
      </c>
    </row>
    <row r="2073" spans="1:3" x14ac:dyDescent="0.25">
      <c r="A2073" s="67">
        <v>12.648028323769992</v>
      </c>
      <c r="B2073" s="67">
        <v>-34.518782643683686</v>
      </c>
      <c r="C2073" s="67">
        <v>-20.900410400277629</v>
      </c>
    </row>
    <row r="2074" spans="1:3" x14ac:dyDescent="0.25">
      <c r="A2074" s="67">
        <v>12.654132584544012</v>
      </c>
      <c r="B2074" s="67">
        <v>-34.519236443836093</v>
      </c>
      <c r="C2074" s="67">
        <v>-20.909086086115153</v>
      </c>
    </row>
    <row r="2075" spans="1:3" x14ac:dyDescent="0.25">
      <c r="A2075" s="67">
        <v>12.660236845318032</v>
      </c>
      <c r="B2075" s="67">
        <v>-34.519755196809001</v>
      </c>
      <c r="C2075" s="67">
        <v>-20.917292674309259</v>
      </c>
    </row>
    <row r="2076" spans="1:3" x14ac:dyDescent="0.25">
      <c r="A2076" s="67">
        <v>12.666341106092052</v>
      </c>
      <c r="B2076" s="67">
        <v>-34.520234290360072</v>
      </c>
      <c r="C2076" s="67">
        <v>-20.925913174943418</v>
      </c>
    </row>
    <row r="2077" spans="1:3" x14ac:dyDescent="0.25">
      <c r="A2077" s="67">
        <v>12.672445366866073</v>
      </c>
      <c r="B2077" s="67">
        <v>-34.520730343656645</v>
      </c>
      <c r="C2077" s="67">
        <v>-20.934456066037686</v>
      </c>
    </row>
    <row r="2078" spans="1:3" x14ac:dyDescent="0.25">
      <c r="A2078" s="67">
        <v>12.678549627640093</v>
      </c>
      <c r="B2078" s="67">
        <v>-34.521203816064073</v>
      </c>
      <c r="C2078" s="67">
        <v>-20.943053530913204</v>
      </c>
    </row>
    <row r="2079" spans="1:3" x14ac:dyDescent="0.25">
      <c r="A2079" s="67">
        <v>12.684653888414113</v>
      </c>
      <c r="B2079" s="67">
        <v>-34.521673996624507</v>
      </c>
      <c r="C2079" s="67">
        <v>-20.951580552328554</v>
      </c>
    </row>
    <row r="2080" spans="1:3" x14ac:dyDescent="0.25">
      <c r="A2080" s="67">
        <v>12.690758149188133</v>
      </c>
      <c r="B2080" s="67">
        <v>-34.522164274888269</v>
      </c>
      <c r="C2080" s="67">
        <v>-20.960191660213223</v>
      </c>
    </row>
    <row r="2081" spans="1:3" x14ac:dyDescent="0.25">
      <c r="A2081" s="67">
        <v>12.696862409962154</v>
      </c>
      <c r="B2081" s="67">
        <v>-34.522682003590297</v>
      </c>
      <c r="C2081" s="67">
        <v>-20.968655640008286</v>
      </c>
    </row>
    <row r="2082" spans="1:3" x14ac:dyDescent="0.25">
      <c r="A2082" s="67">
        <v>12.702966670736174</v>
      </c>
      <c r="B2082" s="67">
        <v>-34.523145985752883</v>
      </c>
      <c r="C2082" s="67">
        <v>-20.977429794134313</v>
      </c>
    </row>
    <row r="2083" spans="1:3" x14ac:dyDescent="0.25">
      <c r="A2083" s="67">
        <v>12.709070931510194</v>
      </c>
      <c r="B2083" s="67">
        <v>-34.523606796648352</v>
      </c>
      <c r="C2083" s="67">
        <v>-20.986024141313212</v>
      </c>
    </row>
    <row r="2084" spans="1:3" x14ac:dyDescent="0.25">
      <c r="A2084" s="67">
        <v>12.715175192284214</v>
      </c>
      <c r="B2084" s="67">
        <v>-34.524090880857386</v>
      </c>
      <c r="C2084" s="67">
        <v>-20.994472527963715</v>
      </c>
    </row>
    <row r="2085" spans="1:3" x14ac:dyDescent="0.25">
      <c r="A2085" s="67">
        <v>12.721279453058235</v>
      </c>
      <c r="B2085" s="67">
        <v>-34.524565375747621</v>
      </c>
      <c r="C2085" s="67">
        <v>-21.003219768081575</v>
      </c>
    </row>
    <row r="2086" spans="1:3" x14ac:dyDescent="0.25">
      <c r="A2086" s="67">
        <v>12.727383713832255</v>
      </c>
      <c r="B2086" s="67">
        <v>-34.525060327626576</v>
      </c>
      <c r="C2086" s="67">
        <v>-21.011873520525384</v>
      </c>
    </row>
    <row r="2087" spans="1:3" x14ac:dyDescent="0.25">
      <c r="A2087" s="67">
        <v>12.733487974606275</v>
      </c>
      <c r="B2087" s="67">
        <v>-34.525566932305729</v>
      </c>
      <c r="C2087" s="67">
        <v>-21.020159510476365</v>
      </c>
    </row>
    <row r="2088" spans="1:3" x14ac:dyDescent="0.25">
      <c r="A2088" s="67">
        <v>12.739592235380295</v>
      </c>
      <c r="B2088" s="67">
        <v>-34.526047704962366</v>
      </c>
      <c r="C2088" s="67">
        <v>-21.028701768610855</v>
      </c>
    </row>
    <row r="2089" spans="1:3" x14ac:dyDescent="0.25">
      <c r="A2089" s="67">
        <v>12.745696496154316</v>
      </c>
      <c r="B2089" s="67">
        <v>-34.526521525025231</v>
      </c>
      <c r="C2089" s="67">
        <v>-21.037454840092035</v>
      </c>
    </row>
    <row r="2090" spans="1:3" x14ac:dyDescent="0.25">
      <c r="A2090" s="67">
        <v>12.751800756928336</v>
      </c>
      <c r="B2090" s="67">
        <v>-34.526987904089033</v>
      </c>
      <c r="C2090" s="67">
        <v>-21.046031173397107</v>
      </c>
    </row>
    <row r="2091" spans="1:3" x14ac:dyDescent="0.25">
      <c r="A2091" s="67">
        <v>12.757905017702356</v>
      </c>
      <c r="B2091" s="67">
        <v>-34.527474442437203</v>
      </c>
      <c r="C2091" s="67">
        <v>-21.054775847408344</v>
      </c>
    </row>
    <row r="2092" spans="1:3" x14ac:dyDescent="0.25">
      <c r="A2092" s="67">
        <v>12.764009278476376</v>
      </c>
      <c r="B2092" s="67">
        <v>-34.527937629038732</v>
      </c>
      <c r="C2092" s="67">
        <v>-21.063529657578329</v>
      </c>
    </row>
    <row r="2093" spans="1:3" x14ac:dyDescent="0.25">
      <c r="A2093" s="67">
        <v>12.770113539250397</v>
      </c>
      <c r="B2093" s="67">
        <v>-34.528431603849505</v>
      </c>
      <c r="C2093" s="67">
        <v>-21.072085815495338</v>
      </c>
    </row>
    <row r="2094" spans="1:3" x14ac:dyDescent="0.25">
      <c r="A2094" s="67">
        <v>12.776217800024417</v>
      </c>
      <c r="B2094" s="67">
        <v>-34.5289243362012</v>
      </c>
      <c r="C2094" s="67">
        <v>-21.080596443255327</v>
      </c>
    </row>
    <row r="2095" spans="1:3" x14ac:dyDescent="0.25">
      <c r="A2095" s="67">
        <v>12.782322060798437</v>
      </c>
      <c r="B2095" s="67">
        <v>-34.529427529246334</v>
      </c>
      <c r="C2095" s="67">
        <v>-21.089211292863052</v>
      </c>
    </row>
    <row r="2096" spans="1:3" x14ac:dyDescent="0.25">
      <c r="A2096" s="67">
        <v>12.788426321572457</v>
      </c>
      <c r="B2096" s="67">
        <v>-34.529934808278398</v>
      </c>
      <c r="C2096" s="67">
        <v>-21.097844353757385</v>
      </c>
    </row>
    <row r="2097" spans="1:3" x14ac:dyDescent="0.25">
      <c r="A2097" s="67">
        <v>12.794530582346479</v>
      </c>
      <c r="B2097" s="67">
        <v>-34.530405035867233</v>
      </c>
      <c r="C2097" s="67">
        <v>-21.106607658598236</v>
      </c>
    </row>
    <row r="2098" spans="1:3" x14ac:dyDescent="0.25">
      <c r="A2098" s="67">
        <v>12.800634843120498</v>
      </c>
      <c r="B2098" s="67">
        <v>-34.530927010845659</v>
      </c>
      <c r="C2098" s="67">
        <v>-21.115024623776499</v>
      </c>
    </row>
    <row r="2099" spans="1:3" x14ac:dyDescent="0.25">
      <c r="A2099" s="67">
        <v>12.806739103894518</v>
      </c>
      <c r="B2099" s="67">
        <v>-34.531388989969933</v>
      </c>
      <c r="C2099" s="67">
        <v>-21.123571704076618</v>
      </c>
    </row>
    <row r="2100" spans="1:3" x14ac:dyDescent="0.25">
      <c r="A2100" s="67">
        <v>12.812843364668538</v>
      </c>
      <c r="B2100" s="67">
        <v>-34.531861072438673</v>
      </c>
      <c r="C2100" s="67">
        <v>-21.132012369831262</v>
      </c>
    </row>
    <row r="2101" spans="1:3" x14ac:dyDescent="0.25">
      <c r="A2101" s="67">
        <v>12.81894762544256</v>
      </c>
      <c r="B2101" s="67">
        <v>-34.532357025131844</v>
      </c>
      <c r="C2101" s="67">
        <v>-21.140565546538902</v>
      </c>
    </row>
    <row r="2102" spans="1:3" x14ac:dyDescent="0.25">
      <c r="A2102" s="67">
        <v>12.825051886216579</v>
      </c>
      <c r="B2102" s="67">
        <v>-34.532827893782276</v>
      </c>
      <c r="C2102" s="67">
        <v>-21.149249889507033</v>
      </c>
    </row>
    <row r="2103" spans="1:3" x14ac:dyDescent="0.25">
      <c r="A2103" s="67">
        <v>12.831156146990599</v>
      </c>
      <c r="B2103" s="67">
        <v>-34.533300642917347</v>
      </c>
      <c r="C2103" s="67">
        <v>-21.157930666563015</v>
      </c>
    </row>
    <row r="2104" spans="1:3" x14ac:dyDescent="0.25">
      <c r="A2104" s="67">
        <v>12.837260407764619</v>
      </c>
      <c r="B2104" s="67">
        <v>-34.533794610679848</v>
      </c>
      <c r="C2104" s="67">
        <v>-21.166381308248621</v>
      </c>
    </row>
    <row r="2105" spans="1:3" x14ac:dyDescent="0.25">
      <c r="A2105" s="67">
        <v>12.843364668538641</v>
      </c>
      <c r="B2105" s="67">
        <v>-34.534278562880878</v>
      </c>
      <c r="C2105" s="67">
        <v>-21.175065605722651</v>
      </c>
    </row>
    <row r="2106" spans="1:3" x14ac:dyDescent="0.25">
      <c r="A2106" s="67">
        <v>12.84946892931266</v>
      </c>
      <c r="B2106" s="67">
        <v>-34.534752464126058</v>
      </c>
      <c r="C2106" s="67">
        <v>-21.18360004414291</v>
      </c>
    </row>
    <row r="2107" spans="1:3" x14ac:dyDescent="0.25">
      <c r="A2107" s="67">
        <v>12.85557319008668</v>
      </c>
      <c r="B2107" s="67">
        <v>-34.535206357051464</v>
      </c>
      <c r="C2107" s="67">
        <v>-21.192115680132904</v>
      </c>
    </row>
    <row r="2108" spans="1:3" x14ac:dyDescent="0.25">
      <c r="A2108" s="67">
        <v>12.8616774508607</v>
      </c>
      <c r="B2108" s="67">
        <v>-34.535693579152358</v>
      </c>
      <c r="C2108" s="67">
        <v>-21.200752776374038</v>
      </c>
    </row>
    <row r="2109" spans="1:3" x14ac:dyDescent="0.25">
      <c r="A2109" s="67">
        <v>12.867781711634722</v>
      </c>
      <c r="B2109" s="67">
        <v>-34.536160483028468</v>
      </c>
      <c r="C2109" s="67">
        <v>-21.209483621872913</v>
      </c>
    </row>
    <row r="2110" spans="1:3" x14ac:dyDescent="0.25">
      <c r="A2110" s="67">
        <v>12.873885972408742</v>
      </c>
      <c r="B2110" s="67">
        <v>-34.536646948639529</v>
      </c>
      <c r="C2110" s="67">
        <v>-21.217881845521337</v>
      </c>
    </row>
    <row r="2111" spans="1:3" x14ac:dyDescent="0.25">
      <c r="A2111" s="67">
        <v>12.879990233182761</v>
      </c>
      <c r="B2111" s="67">
        <v>-34.537109230515888</v>
      </c>
      <c r="C2111" s="67">
        <v>-21.22646632002348</v>
      </c>
    </row>
    <row r="2112" spans="1:3" x14ac:dyDescent="0.25">
      <c r="A2112" s="67">
        <v>12.886094493956781</v>
      </c>
      <c r="B2112" s="67">
        <v>-34.537558584056185</v>
      </c>
      <c r="C2112" s="67">
        <v>-21.234935401321053</v>
      </c>
    </row>
    <row r="2113" spans="1:3" x14ac:dyDescent="0.25">
      <c r="A2113" s="67">
        <v>12.892198754730803</v>
      </c>
      <c r="B2113" s="67">
        <v>-34.538065196873561</v>
      </c>
      <c r="C2113" s="67">
        <v>-21.243680275799797</v>
      </c>
    </row>
    <row r="2114" spans="1:3" x14ac:dyDescent="0.25">
      <c r="A2114" s="67">
        <v>12.898303015504823</v>
      </c>
      <c r="B2114" s="67">
        <v>-34.538546891524703</v>
      </c>
      <c r="C2114" s="67">
        <v>-21.252270778096623</v>
      </c>
    </row>
    <row r="2115" spans="1:3" x14ac:dyDescent="0.25">
      <c r="A2115" s="67">
        <v>12.904407276278842</v>
      </c>
      <c r="B2115" s="67">
        <v>-34.539024166379107</v>
      </c>
      <c r="C2115" s="67">
        <v>-21.260699920475471</v>
      </c>
    </row>
    <row r="2116" spans="1:3" x14ac:dyDescent="0.25">
      <c r="A2116" s="67">
        <v>12.910511537052862</v>
      </c>
      <c r="B2116" s="67">
        <v>-34.539519554361185</v>
      </c>
      <c r="C2116" s="67">
        <v>-21.269214452503032</v>
      </c>
    </row>
    <row r="2117" spans="1:3" x14ac:dyDescent="0.25">
      <c r="A2117" s="67">
        <v>12.916615797826884</v>
      </c>
      <c r="B2117" s="67">
        <v>-34.540006774778234</v>
      </c>
      <c r="C2117" s="67">
        <v>-21.277734177384207</v>
      </c>
    </row>
    <row r="2118" spans="1:3" x14ac:dyDescent="0.25">
      <c r="A2118" s="67">
        <v>12.922720058600904</v>
      </c>
      <c r="B2118" s="67">
        <v>-34.540484253847211</v>
      </c>
      <c r="C2118" s="67">
        <v>-21.286241041614108</v>
      </c>
    </row>
    <row r="2119" spans="1:3" x14ac:dyDescent="0.25">
      <c r="A2119" s="67">
        <v>12.928824319374923</v>
      </c>
      <c r="B2119" s="67">
        <v>-34.540975155401995</v>
      </c>
      <c r="C2119" s="67">
        <v>-21.294821761951848</v>
      </c>
    </row>
    <row r="2120" spans="1:3" x14ac:dyDescent="0.25">
      <c r="A2120" s="67">
        <v>12.934928580148943</v>
      </c>
      <c r="B2120" s="67">
        <v>-34.541463996496653</v>
      </c>
      <c r="C2120" s="67">
        <v>-21.303317384545977</v>
      </c>
    </row>
    <row r="2121" spans="1:3" x14ac:dyDescent="0.25">
      <c r="A2121" s="67">
        <v>12.941032840922965</v>
      </c>
      <c r="B2121" s="67">
        <v>-34.541995397483909</v>
      </c>
      <c r="C2121" s="67">
        <v>-21.311820838749721</v>
      </c>
    </row>
    <row r="2122" spans="1:3" x14ac:dyDescent="0.25">
      <c r="A2122" s="67">
        <v>12.947137101696985</v>
      </c>
      <c r="B2122" s="67">
        <v>-34.542481144907107</v>
      </c>
      <c r="C2122" s="67">
        <v>-21.320439174300414</v>
      </c>
    </row>
    <row r="2123" spans="1:3" x14ac:dyDescent="0.25">
      <c r="A2123" s="67">
        <v>12.953241362471005</v>
      </c>
      <c r="B2123" s="67">
        <v>-34.542997310416432</v>
      </c>
      <c r="C2123" s="67">
        <v>-21.329010614324897</v>
      </c>
    </row>
    <row r="2124" spans="1:3" x14ac:dyDescent="0.25">
      <c r="A2124" s="67">
        <v>12.959345623245024</v>
      </c>
      <c r="B2124" s="67">
        <v>-34.543478588764444</v>
      </c>
      <c r="C2124" s="67">
        <v>-21.337778485667631</v>
      </c>
    </row>
    <row r="2125" spans="1:3" x14ac:dyDescent="0.25">
      <c r="A2125" s="67">
        <v>12.965449884019046</v>
      </c>
      <c r="B2125" s="67">
        <v>-34.543964252681292</v>
      </c>
      <c r="C2125" s="67">
        <v>-21.34640453488392</v>
      </c>
    </row>
    <row r="2126" spans="1:3" x14ac:dyDescent="0.25">
      <c r="A2126" s="67">
        <v>12.971554144793066</v>
      </c>
      <c r="B2126" s="67">
        <v>-34.544456060711006</v>
      </c>
      <c r="C2126" s="67">
        <v>-21.35505642792452</v>
      </c>
    </row>
    <row r="2127" spans="1:3" x14ac:dyDescent="0.25">
      <c r="A2127" s="67">
        <v>12.977658405567086</v>
      </c>
      <c r="B2127" s="67">
        <v>-34.544975891368708</v>
      </c>
      <c r="C2127" s="67">
        <v>-21.363548092588658</v>
      </c>
    </row>
    <row r="2128" spans="1:3" x14ac:dyDescent="0.25">
      <c r="A2128" s="67">
        <v>12.983762666341105</v>
      </c>
      <c r="B2128" s="67">
        <v>-34.545489037419458</v>
      </c>
      <c r="C2128" s="67">
        <v>-21.372010195999238</v>
      </c>
    </row>
    <row r="2129" spans="1:3" x14ac:dyDescent="0.25">
      <c r="A2129" s="67">
        <v>12.989866927115127</v>
      </c>
      <c r="B2129" s="67">
        <v>-34.545952894993221</v>
      </c>
      <c r="C2129" s="67">
        <v>-21.380524236060687</v>
      </c>
    </row>
    <row r="2130" spans="1:3" x14ac:dyDescent="0.25">
      <c r="A2130" s="67">
        <v>12.995971187889147</v>
      </c>
      <c r="B2130" s="67">
        <v>-34.546429764395626</v>
      </c>
      <c r="C2130" s="67">
        <v>-21.389030420091487</v>
      </c>
    </row>
    <row r="2131" spans="1:3" x14ac:dyDescent="0.25">
      <c r="A2131" s="67">
        <v>13.002075448663167</v>
      </c>
      <c r="B2131" s="67">
        <v>-34.546946047123342</v>
      </c>
      <c r="C2131" s="67">
        <v>-21.397631496158692</v>
      </c>
    </row>
    <row r="2132" spans="1:3" x14ac:dyDescent="0.25">
      <c r="A2132" s="67">
        <v>13.008179709437186</v>
      </c>
      <c r="B2132" s="67">
        <v>-34.547430405874792</v>
      </c>
      <c r="C2132" s="67">
        <v>-21.406081418068844</v>
      </c>
    </row>
    <row r="2133" spans="1:3" x14ac:dyDescent="0.25">
      <c r="A2133" s="67">
        <v>13.014283970211208</v>
      </c>
      <c r="B2133" s="67">
        <v>-34.547929098765628</v>
      </c>
      <c r="C2133" s="67">
        <v>-21.41417659803389</v>
      </c>
    </row>
    <row r="2134" spans="1:3" x14ac:dyDescent="0.25">
      <c r="A2134" s="67">
        <v>13.020388230985228</v>
      </c>
      <c r="B2134" s="67">
        <v>-34.548399998083845</v>
      </c>
      <c r="C2134" s="67">
        <v>-21.422547306106143</v>
      </c>
    </row>
    <row r="2135" spans="1:3" x14ac:dyDescent="0.25">
      <c r="A2135" s="67">
        <v>13.026492491759248</v>
      </c>
      <c r="B2135" s="67">
        <v>-34.54890511081949</v>
      </c>
      <c r="C2135" s="67">
        <v>-21.431086901711343</v>
      </c>
    </row>
    <row r="2136" spans="1:3" x14ac:dyDescent="0.25">
      <c r="A2136" s="67">
        <v>13.032596752533268</v>
      </c>
      <c r="B2136" s="67">
        <v>-34.549370344702048</v>
      </c>
      <c r="C2136" s="67">
        <v>-21.439606239491695</v>
      </c>
    </row>
    <row r="2137" spans="1:3" x14ac:dyDescent="0.25">
      <c r="A2137" s="67">
        <v>13.038701013307289</v>
      </c>
      <c r="B2137" s="67">
        <v>-34.549871831258486</v>
      </c>
      <c r="C2137" s="67">
        <v>-21.448095020576964</v>
      </c>
    </row>
    <row r="2138" spans="1:3" x14ac:dyDescent="0.25">
      <c r="A2138" s="67">
        <v>13.044805274081309</v>
      </c>
      <c r="B2138" s="67">
        <v>-34.550329266307401</v>
      </c>
      <c r="C2138" s="67">
        <v>-21.45671476377855</v>
      </c>
    </row>
    <row r="2139" spans="1:3" x14ac:dyDescent="0.25">
      <c r="A2139" s="67">
        <v>13.050909534855329</v>
      </c>
      <c r="B2139" s="67">
        <v>-34.550834929225758</v>
      </c>
      <c r="C2139" s="67">
        <v>-21.465047862857762</v>
      </c>
    </row>
    <row r="2140" spans="1:3" x14ac:dyDescent="0.25">
      <c r="A2140" s="67">
        <v>13.057013795629349</v>
      </c>
      <c r="B2140" s="67">
        <v>-34.551337430204143</v>
      </c>
      <c r="C2140" s="67">
        <v>-21.473524776436868</v>
      </c>
    </row>
    <row r="2141" spans="1:3" x14ac:dyDescent="0.25">
      <c r="A2141" s="67">
        <v>13.06311805640337</v>
      </c>
      <c r="B2141" s="67">
        <v>-34.551848876230039</v>
      </c>
      <c r="C2141" s="67">
        <v>-21.482012789338732</v>
      </c>
    </row>
    <row r="2142" spans="1:3" x14ac:dyDescent="0.25">
      <c r="A2142" s="67">
        <v>13.06922231717739</v>
      </c>
      <c r="B2142" s="67">
        <v>-34.552351411319158</v>
      </c>
      <c r="C2142" s="67">
        <v>-21.490441995278392</v>
      </c>
    </row>
    <row r="2143" spans="1:3" x14ac:dyDescent="0.25">
      <c r="A2143" s="67">
        <v>13.07532657795141</v>
      </c>
      <c r="B2143" s="67">
        <v>-34.552851184305204</v>
      </c>
      <c r="C2143" s="67">
        <v>-21.499129340861877</v>
      </c>
    </row>
    <row r="2144" spans="1:3" x14ac:dyDescent="0.25">
      <c r="A2144" s="67">
        <v>13.08143083872543</v>
      </c>
      <c r="B2144" s="67">
        <v>-34.553326235329024</v>
      </c>
      <c r="C2144" s="67">
        <v>-21.50771224749824</v>
      </c>
    </row>
    <row r="2145" spans="1:3" x14ac:dyDescent="0.25">
      <c r="A2145" s="67">
        <v>13.087535099499451</v>
      </c>
      <c r="B2145" s="67">
        <v>-34.553808057390178</v>
      </c>
      <c r="C2145" s="67">
        <v>-21.516185702103108</v>
      </c>
    </row>
    <row r="2146" spans="1:3" x14ac:dyDescent="0.25">
      <c r="A2146" s="67">
        <v>13.093639360273471</v>
      </c>
      <c r="B2146" s="67">
        <v>-34.554287261915981</v>
      </c>
      <c r="C2146" s="67">
        <v>-21.524689466500472</v>
      </c>
    </row>
    <row r="2147" spans="1:3" x14ac:dyDescent="0.25">
      <c r="A2147" s="67">
        <v>13.099743621047491</v>
      </c>
      <c r="B2147" s="67">
        <v>-34.554767474455431</v>
      </c>
      <c r="C2147" s="67">
        <v>-21.533049060146144</v>
      </c>
    </row>
    <row r="2148" spans="1:3" x14ac:dyDescent="0.25">
      <c r="A2148" s="67">
        <v>13.105847881821511</v>
      </c>
      <c r="B2148" s="67">
        <v>-34.555259514410899</v>
      </c>
      <c r="C2148" s="67">
        <v>-21.541391792349849</v>
      </c>
    </row>
    <row r="2149" spans="1:3" x14ac:dyDescent="0.25">
      <c r="A2149" s="67">
        <v>13.111952142595532</v>
      </c>
      <c r="B2149" s="67">
        <v>-34.55576504657968</v>
      </c>
      <c r="C2149" s="67">
        <v>-21.549802002552195</v>
      </c>
    </row>
    <row r="2150" spans="1:3" x14ac:dyDescent="0.25">
      <c r="A2150" s="67">
        <v>13.118056403369552</v>
      </c>
      <c r="B2150" s="67">
        <v>-34.55626798145871</v>
      </c>
      <c r="C2150" s="67">
        <v>-21.558046826864679</v>
      </c>
    </row>
    <row r="2151" spans="1:3" x14ac:dyDescent="0.25">
      <c r="A2151" s="67">
        <v>13.124160664143572</v>
      </c>
      <c r="B2151" s="67">
        <v>-34.556729594718483</v>
      </c>
      <c r="C2151" s="67">
        <v>-21.566642834599833</v>
      </c>
    </row>
    <row r="2152" spans="1:3" x14ac:dyDescent="0.25">
      <c r="A2152" s="67">
        <v>13.130264924917592</v>
      </c>
      <c r="B2152" s="67">
        <v>-34.557251739888144</v>
      </c>
      <c r="C2152" s="67">
        <v>-21.575164383691526</v>
      </c>
    </row>
    <row r="2153" spans="1:3" x14ac:dyDescent="0.25">
      <c r="A2153" s="67">
        <v>13.136369185691613</v>
      </c>
      <c r="B2153" s="67">
        <v>-34.557714451648593</v>
      </c>
      <c r="C2153" s="67">
        <v>-21.583555209564583</v>
      </c>
    </row>
    <row r="2154" spans="1:3" x14ac:dyDescent="0.25">
      <c r="A2154" s="67">
        <v>13.142473446465633</v>
      </c>
      <c r="B2154" s="67">
        <v>-34.558183453203384</v>
      </c>
      <c r="C2154" s="67">
        <v>-21.59195195169027</v>
      </c>
    </row>
    <row r="2155" spans="1:3" x14ac:dyDescent="0.25">
      <c r="A2155" s="67">
        <v>13.148577707239653</v>
      </c>
      <c r="B2155" s="67">
        <v>-34.558655139265809</v>
      </c>
      <c r="C2155" s="67">
        <v>-21.600375612557073</v>
      </c>
    </row>
    <row r="2156" spans="1:3" x14ac:dyDescent="0.25">
      <c r="A2156" s="67">
        <v>13.154681968013673</v>
      </c>
      <c r="B2156" s="67">
        <v>-34.559174559714137</v>
      </c>
      <c r="C2156" s="67">
        <v>-21.608687908631754</v>
      </c>
    </row>
    <row r="2157" spans="1:3" x14ac:dyDescent="0.25">
      <c r="A2157" s="67">
        <v>13.160786228787694</v>
      </c>
      <c r="B2157" s="67">
        <v>-34.559652227413473</v>
      </c>
      <c r="C2157" s="67">
        <v>-21.61709711761242</v>
      </c>
    </row>
    <row r="2158" spans="1:3" x14ac:dyDescent="0.25">
      <c r="A2158" s="67">
        <v>13.166890489561714</v>
      </c>
      <c r="B2158" s="67">
        <v>-34.560156130766366</v>
      </c>
      <c r="C2158" s="67">
        <v>-21.625456763944243</v>
      </c>
    </row>
    <row r="2159" spans="1:3" x14ac:dyDescent="0.25">
      <c r="A2159" s="67">
        <v>13.172994750335734</v>
      </c>
      <c r="B2159" s="67">
        <v>-34.560636607787707</v>
      </c>
      <c r="C2159" s="67">
        <v>-21.633971371480879</v>
      </c>
    </row>
    <row r="2160" spans="1:3" x14ac:dyDescent="0.25">
      <c r="A2160" s="67">
        <v>13.179099011109754</v>
      </c>
      <c r="B2160" s="67">
        <v>-34.56111576775838</v>
      </c>
      <c r="C2160" s="67">
        <v>-21.642300873416524</v>
      </c>
    </row>
    <row r="2161" spans="1:3" x14ac:dyDescent="0.25">
      <c r="A2161" s="67">
        <v>13.185203271883775</v>
      </c>
      <c r="B2161" s="67">
        <v>-34.561593573639811</v>
      </c>
      <c r="C2161" s="67">
        <v>-21.650702273098204</v>
      </c>
    </row>
    <row r="2162" spans="1:3" x14ac:dyDescent="0.25">
      <c r="A2162" s="67">
        <v>13.191307532657795</v>
      </c>
      <c r="B2162" s="67">
        <v>-34.562063444461835</v>
      </c>
      <c r="C2162" s="67">
        <v>-21.658861508813441</v>
      </c>
    </row>
    <row r="2163" spans="1:3" x14ac:dyDescent="0.25">
      <c r="A2163" s="67">
        <v>13.197411793431815</v>
      </c>
      <c r="B2163" s="67">
        <v>-34.562547630082953</v>
      </c>
      <c r="C2163" s="67">
        <v>-21.667497731333953</v>
      </c>
    </row>
    <row r="2164" spans="1:3" x14ac:dyDescent="0.25">
      <c r="A2164" s="67">
        <v>13.203516054205835</v>
      </c>
      <c r="B2164" s="67">
        <v>-34.563021840431858</v>
      </c>
      <c r="C2164" s="67">
        <v>-21.675926255822752</v>
      </c>
    </row>
    <row r="2165" spans="1:3" x14ac:dyDescent="0.25">
      <c r="A2165" s="67">
        <v>13.209620314979857</v>
      </c>
      <c r="B2165" s="67">
        <v>-34.563526325194701</v>
      </c>
      <c r="C2165" s="67">
        <v>-21.68429473272386</v>
      </c>
    </row>
    <row r="2166" spans="1:3" x14ac:dyDescent="0.25">
      <c r="A2166" s="67">
        <v>13.215724575753876</v>
      </c>
      <c r="B2166" s="67">
        <v>-34.564020361194778</v>
      </c>
      <c r="C2166" s="67">
        <v>-21.692716900213533</v>
      </c>
    </row>
    <row r="2167" spans="1:3" x14ac:dyDescent="0.25">
      <c r="A2167" s="67">
        <v>13.221828836527896</v>
      </c>
      <c r="B2167" s="67">
        <v>-34.564506904366525</v>
      </c>
      <c r="C2167" s="67">
        <v>-21.701123632017342</v>
      </c>
    </row>
    <row r="2168" spans="1:3" x14ac:dyDescent="0.25">
      <c r="A2168" s="67">
        <v>13.227933097301916</v>
      </c>
      <c r="B2168" s="67">
        <v>-34.564979382735572</v>
      </c>
      <c r="C2168" s="67">
        <v>-21.709321824191125</v>
      </c>
    </row>
    <row r="2169" spans="1:3" x14ac:dyDescent="0.25">
      <c r="A2169" s="67">
        <v>13.234037358075938</v>
      </c>
      <c r="B2169" s="67">
        <v>-34.565492800113155</v>
      </c>
      <c r="C2169" s="67">
        <v>-21.717622717094134</v>
      </c>
    </row>
    <row r="2170" spans="1:3" x14ac:dyDescent="0.25">
      <c r="A2170" s="67">
        <v>13.240141618849957</v>
      </c>
      <c r="B2170" s="67">
        <v>-34.565987268983136</v>
      </c>
      <c r="C2170" s="67">
        <v>-21.726088846002611</v>
      </c>
    </row>
    <row r="2171" spans="1:3" x14ac:dyDescent="0.25">
      <c r="A2171" s="67">
        <v>13.246245879623977</v>
      </c>
      <c r="B2171" s="67">
        <v>-34.566470205338973</v>
      </c>
      <c r="C2171" s="67">
        <v>-21.734480082569505</v>
      </c>
    </row>
    <row r="2172" spans="1:3" x14ac:dyDescent="0.25">
      <c r="A2172" s="67">
        <v>13.252350140397997</v>
      </c>
      <c r="B2172" s="67">
        <v>-34.566965329459727</v>
      </c>
      <c r="C2172" s="67">
        <v>-21.742957287641353</v>
      </c>
    </row>
    <row r="2173" spans="1:3" x14ac:dyDescent="0.25">
      <c r="A2173" s="67">
        <v>13.258454401172019</v>
      </c>
      <c r="B2173" s="67">
        <v>-34.567455586668984</v>
      </c>
      <c r="C2173" s="67">
        <v>-21.751206758994464</v>
      </c>
    </row>
    <row r="2174" spans="1:3" x14ac:dyDescent="0.25">
      <c r="A2174" s="67">
        <v>13.264558661946038</v>
      </c>
      <c r="B2174" s="67">
        <v>-34.56794551236699</v>
      </c>
      <c r="C2174" s="67">
        <v>-21.759559475653699</v>
      </c>
    </row>
    <row r="2175" spans="1:3" x14ac:dyDescent="0.25">
      <c r="A2175" s="67">
        <v>13.270662922720058</v>
      </c>
      <c r="B2175" s="67">
        <v>-34.56843724762259</v>
      </c>
      <c r="C2175" s="67">
        <v>-21.768009050102872</v>
      </c>
    </row>
    <row r="2176" spans="1:3" x14ac:dyDescent="0.25">
      <c r="A2176" s="67">
        <v>13.276767183494078</v>
      </c>
      <c r="B2176" s="67">
        <v>-34.56894383672374</v>
      </c>
      <c r="C2176" s="67">
        <v>-21.776610247906678</v>
      </c>
    </row>
    <row r="2177" spans="1:3" x14ac:dyDescent="0.25">
      <c r="A2177" s="67">
        <v>13.2828714442681</v>
      </c>
      <c r="B2177" s="67">
        <v>-34.569401750685451</v>
      </c>
      <c r="C2177" s="67">
        <v>-21.785211529070814</v>
      </c>
    </row>
    <row r="2178" spans="1:3" x14ac:dyDescent="0.25">
      <c r="A2178" s="67">
        <v>13.28897570504212</v>
      </c>
      <c r="B2178" s="67">
        <v>-34.569888818323506</v>
      </c>
      <c r="C2178" s="67">
        <v>-21.793406803670319</v>
      </c>
    </row>
    <row r="2179" spans="1:3" x14ac:dyDescent="0.25">
      <c r="A2179" s="67">
        <v>13.295079965816139</v>
      </c>
      <c r="B2179" s="67">
        <v>-34.570375926291696</v>
      </c>
      <c r="C2179" s="67">
        <v>-21.801779021031706</v>
      </c>
    </row>
    <row r="2180" spans="1:3" x14ac:dyDescent="0.25">
      <c r="A2180" s="67">
        <v>13.301184226590159</v>
      </c>
      <c r="B2180" s="67">
        <v>-34.570869980869944</v>
      </c>
      <c r="C2180" s="67">
        <v>-21.810208824221125</v>
      </c>
    </row>
    <row r="2181" spans="1:3" x14ac:dyDescent="0.25">
      <c r="A2181" s="67">
        <v>13.307288487364181</v>
      </c>
      <c r="B2181" s="67">
        <v>-34.571358805921648</v>
      </c>
      <c r="C2181" s="67">
        <v>-21.818629638342259</v>
      </c>
    </row>
    <row r="2182" spans="1:3" x14ac:dyDescent="0.25">
      <c r="A2182" s="67">
        <v>13.313392748138201</v>
      </c>
      <c r="B2182" s="67">
        <v>-34.571807105468608</v>
      </c>
      <c r="C2182" s="67">
        <v>-21.826974951708376</v>
      </c>
    </row>
    <row r="2183" spans="1:3" x14ac:dyDescent="0.25">
      <c r="A2183" s="67">
        <v>13.31949700891222</v>
      </c>
      <c r="B2183" s="67">
        <v>-34.572277749207572</v>
      </c>
      <c r="C2183" s="67">
        <v>-21.835427016075062</v>
      </c>
    </row>
    <row r="2184" spans="1:3" x14ac:dyDescent="0.25">
      <c r="A2184" s="67">
        <v>13.32560126968624</v>
      </c>
      <c r="B2184" s="67">
        <v>-34.572750314169589</v>
      </c>
      <c r="C2184" s="67">
        <v>-21.843880002909014</v>
      </c>
    </row>
    <row r="2185" spans="1:3" x14ac:dyDescent="0.25">
      <c r="A2185" s="67">
        <v>13.331705530460262</v>
      </c>
      <c r="B2185" s="67">
        <v>-34.573229123517905</v>
      </c>
      <c r="C2185" s="67">
        <v>-21.852052431598803</v>
      </c>
    </row>
    <row r="2186" spans="1:3" x14ac:dyDescent="0.25">
      <c r="A2186" s="67">
        <v>13.337809791234282</v>
      </c>
      <c r="B2186" s="67">
        <v>-34.573697347095802</v>
      </c>
      <c r="C2186" s="67">
        <v>-21.860682987385736</v>
      </c>
    </row>
    <row r="2187" spans="1:3" x14ac:dyDescent="0.25">
      <c r="A2187" s="67">
        <v>13.343914052008301</v>
      </c>
      <c r="B2187" s="67">
        <v>-34.574201149826955</v>
      </c>
      <c r="C2187" s="67">
        <v>-21.869244903120041</v>
      </c>
    </row>
    <row r="2188" spans="1:3" x14ac:dyDescent="0.25">
      <c r="A2188" s="67">
        <v>13.350018312782321</v>
      </c>
      <c r="B2188" s="67">
        <v>-34.574688250108487</v>
      </c>
      <c r="C2188" s="67">
        <v>-21.877761576246407</v>
      </c>
    </row>
    <row r="2189" spans="1:3" x14ac:dyDescent="0.25">
      <c r="A2189" s="67">
        <v>13.356122573556343</v>
      </c>
      <c r="B2189" s="67">
        <v>-34.575163783602576</v>
      </c>
      <c r="C2189" s="67">
        <v>-21.886008615500952</v>
      </c>
    </row>
    <row r="2190" spans="1:3" x14ac:dyDescent="0.25">
      <c r="A2190" s="67">
        <v>13.362226834330363</v>
      </c>
      <c r="B2190" s="67">
        <v>-34.575646373371988</v>
      </c>
      <c r="C2190" s="67">
        <v>-21.894326453013242</v>
      </c>
    </row>
    <row r="2191" spans="1:3" x14ac:dyDescent="0.25">
      <c r="A2191" s="67">
        <v>13.368331095104383</v>
      </c>
      <c r="B2191" s="67">
        <v>-34.576137550544885</v>
      </c>
      <c r="C2191" s="67">
        <v>-21.902556444543766</v>
      </c>
    </row>
    <row r="2192" spans="1:3" x14ac:dyDescent="0.25">
      <c r="A2192" s="67">
        <v>13.374435355878402</v>
      </c>
      <c r="B2192" s="67">
        <v>-34.57659579069702</v>
      </c>
      <c r="C2192" s="67">
        <v>-21.910877650840185</v>
      </c>
    </row>
    <row r="2193" spans="1:3" x14ac:dyDescent="0.25">
      <c r="A2193" s="67">
        <v>13.380539616652424</v>
      </c>
      <c r="B2193" s="67">
        <v>-34.577082906983428</v>
      </c>
      <c r="C2193" s="67">
        <v>-21.91926716016831</v>
      </c>
    </row>
    <row r="2194" spans="1:3" x14ac:dyDescent="0.25">
      <c r="A2194" s="67">
        <v>13.386643877426444</v>
      </c>
      <c r="B2194" s="67">
        <v>-34.577547336919359</v>
      </c>
      <c r="C2194" s="67">
        <v>-21.927519621727733</v>
      </c>
    </row>
    <row r="2195" spans="1:3" x14ac:dyDescent="0.25">
      <c r="A2195" s="67">
        <v>13.392748138200464</v>
      </c>
      <c r="B2195" s="67">
        <v>-34.578014017407995</v>
      </c>
      <c r="C2195" s="67">
        <v>-21.935940363071232</v>
      </c>
    </row>
    <row r="2196" spans="1:3" x14ac:dyDescent="0.25">
      <c r="A2196" s="67">
        <v>13.398852398974483</v>
      </c>
      <c r="B2196" s="67">
        <v>-34.578494360410062</v>
      </c>
      <c r="C2196" s="67">
        <v>-21.944226021427429</v>
      </c>
    </row>
    <row r="2197" spans="1:3" x14ac:dyDescent="0.25">
      <c r="A2197" s="67">
        <v>13.404956659748505</v>
      </c>
      <c r="B2197" s="67">
        <v>-34.5789779265709</v>
      </c>
      <c r="C2197" s="67">
        <v>-21.952681866586072</v>
      </c>
    </row>
    <row r="2198" spans="1:3" x14ac:dyDescent="0.25">
      <c r="A2198" s="67">
        <v>13.411060920522525</v>
      </c>
      <c r="B2198" s="67">
        <v>-34.579451321669566</v>
      </c>
      <c r="C2198" s="67">
        <v>-21.960991160099887</v>
      </c>
    </row>
    <row r="2199" spans="1:3" x14ac:dyDescent="0.25">
      <c r="A2199" s="67">
        <v>13.417165181296545</v>
      </c>
      <c r="B2199" s="67">
        <v>-34.579917711445994</v>
      </c>
      <c r="C2199" s="67">
        <v>-21.969378165398027</v>
      </c>
    </row>
    <row r="2200" spans="1:3" x14ac:dyDescent="0.25">
      <c r="A2200" s="67">
        <v>13.423269442070564</v>
      </c>
      <c r="B2200" s="67">
        <v>-34.580406646399766</v>
      </c>
      <c r="C2200" s="67">
        <v>-21.977877879743176</v>
      </c>
    </row>
    <row r="2201" spans="1:3" x14ac:dyDescent="0.25">
      <c r="A2201" s="67">
        <v>13.429373702844586</v>
      </c>
      <c r="B2201" s="67">
        <v>-34.580870190906737</v>
      </c>
      <c r="C2201" s="67">
        <v>-21.986422636304301</v>
      </c>
    </row>
    <row r="2202" spans="1:3" x14ac:dyDescent="0.25">
      <c r="A2202" s="67">
        <v>13.435477963618606</v>
      </c>
      <c r="B2202" s="67">
        <v>-34.58134079504444</v>
      </c>
      <c r="C2202" s="67">
        <v>-21.994471201982638</v>
      </c>
    </row>
    <row r="2203" spans="1:3" x14ac:dyDescent="0.25">
      <c r="A2203" s="67">
        <v>13.441582224392626</v>
      </c>
      <c r="B2203" s="67">
        <v>-34.581830316108537</v>
      </c>
      <c r="C2203" s="67">
        <v>-22.002944491703037</v>
      </c>
    </row>
    <row r="2204" spans="1:3" x14ac:dyDescent="0.25">
      <c r="A2204" s="67">
        <v>13.447686485166646</v>
      </c>
      <c r="B2204" s="67">
        <v>-34.582331608117713</v>
      </c>
      <c r="C2204" s="67">
        <v>-22.011218617631034</v>
      </c>
    </row>
    <row r="2205" spans="1:3" x14ac:dyDescent="0.25">
      <c r="A2205" s="67">
        <v>13.453790745940667</v>
      </c>
      <c r="B2205" s="67">
        <v>-34.582818112405917</v>
      </c>
      <c r="C2205" s="67">
        <v>-22.019467734182651</v>
      </c>
    </row>
    <row r="2206" spans="1:3" x14ac:dyDescent="0.25">
      <c r="A2206" s="67">
        <v>13.459895006714687</v>
      </c>
      <c r="B2206" s="67">
        <v>-34.583286053748317</v>
      </c>
      <c r="C2206" s="67">
        <v>-22.027957486402904</v>
      </c>
    </row>
    <row r="2207" spans="1:3" x14ac:dyDescent="0.25">
      <c r="A2207" s="67">
        <v>13.465999267488707</v>
      </c>
      <c r="B2207" s="67">
        <v>-34.583745973663575</v>
      </c>
      <c r="C2207" s="67">
        <v>-22.036405237135043</v>
      </c>
    </row>
    <row r="2208" spans="1:3" x14ac:dyDescent="0.25">
      <c r="A2208" s="67">
        <v>13.472103528262727</v>
      </c>
      <c r="B2208" s="67">
        <v>-34.584213571342353</v>
      </c>
      <c r="C2208" s="67">
        <v>-22.044551543798704</v>
      </c>
    </row>
    <row r="2209" spans="1:3" x14ac:dyDescent="0.25">
      <c r="A2209" s="67">
        <v>13.478207789036748</v>
      </c>
      <c r="B2209" s="67">
        <v>-34.584674565326587</v>
      </c>
      <c r="C2209" s="67">
        <v>-22.052867599681743</v>
      </c>
    </row>
    <row r="2210" spans="1:3" x14ac:dyDescent="0.25">
      <c r="A2210" s="67">
        <v>13.484312049810768</v>
      </c>
      <c r="B2210" s="67">
        <v>-34.58516249165946</v>
      </c>
      <c r="C2210" s="67">
        <v>-22.061307777160867</v>
      </c>
    </row>
    <row r="2211" spans="1:3" x14ac:dyDescent="0.25">
      <c r="A2211" s="67">
        <v>13.490416310584788</v>
      </c>
      <c r="B2211" s="67">
        <v>-34.585657115133976</v>
      </c>
      <c r="C2211" s="67">
        <v>-22.069595730242735</v>
      </c>
    </row>
    <row r="2212" spans="1:3" x14ac:dyDescent="0.25">
      <c r="A2212" s="67">
        <v>13.496520571358808</v>
      </c>
      <c r="B2212" s="67">
        <v>-34.586130075602135</v>
      </c>
      <c r="C2212" s="67">
        <v>-22.078033485422633</v>
      </c>
    </row>
    <row r="2213" spans="1:3" x14ac:dyDescent="0.25">
      <c r="A2213" s="67">
        <v>13.502624832132829</v>
      </c>
      <c r="B2213" s="67">
        <v>-34.586607227222935</v>
      </c>
      <c r="C2213" s="67">
        <v>-22.086466967751836</v>
      </c>
    </row>
    <row r="2214" spans="1:3" x14ac:dyDescent="0.25">
      <c r="A2214" s="67">
        <v>13.508729092906849</v>
      </c>
      <c r="B2214" s="67">
        <v>-34.587065513466023</v>
      </c>
      <c r="C2214" s="67">
        <v>-22.094703002876866</v>
      </c>
    </row>
    <row r="2215" spans="1:3" x14ac:dyDescent="0.25">
      <c r="A2215" s="67">
        <v>13.514833353680869</v>
      </c>
      <c r="B2215" s="67">
        <v>-34.587534394617563</v>
      </c>
      <c r="C2215" s="67">
        <v>-22.103244160234418</v>
      </c>
    </row>
    <row r="2216" spans="1:3" x14ac:dyDescent="0.25">
      <c r="A2216" s="67">
        <v>13.520937614454889</v>
      </c>
      <c r="B2216" s="67">
        <v>-34.5880053247147</v>
      </c>
      <c r="C2216" s="67">
        <v>-22.111809296785314</v>
      </c>
    </row>
    <row r="2217" spans="1:3" x14ac:dyDescent="0.25">
      <c r="A2217" s="67">
        <v>13.52704187522891</v>
      </c>
      <c r="B2217" s="67">
        <v>-34.588465077341333</v>
      </c>
      <c r="C2217" s="67">
        <v>-22.120101299972927</v>
      </c>
    </row>
    <row r="2218" spans="1:3" x14ac:dyDescent="0.25">
      <c r="A2218" s="67">
        <v>13.53314613600293</v>
      </c>
      <c r="B2218" s="67">
        <v>-34.588973404754086</v>
      </c>
      <c r="C2218" s="67">
        <v>-22.128414914128072</v>
      </c>
    </row>
    <row r="2219" spans="1:3" x14ac:dyDescent="0.25">
      <c r="A2219" s="67">
        <v>13.53925039677695</v>
      </c>
      <c r="B2219" s="67">
        <v>-34.589449464423289</v>
      </c>
      <c r="C2219" s="67">
        <v>-22.136408189541616</v>
      </c>
    </row>
    <row r="2220" spans="1:3" x14ac:dyDescent="0.25">
      <c r="A2220" s="67">
        <v>13.54535465755097</v>
      </c>
      <c r="B2220" s="67">
        <v>-34.589935624228929</v>
      </c>
      <c r="C2220" s="67">
        <v>-22.144685295634968</v>
      </c>
    </row>
    <row r="2221" spans="1:3" x14ac:dyDescent="0.25">
      <c r="A2221" s="67">
        <v>13.551458918324991</v>
      </c>
      <c r="B2221" s="67">
        <v>-34.59040521910201</v>
      </c>
      <c r="C2221" s="67">
        <v>-22.153239847851992</v>
      </c>
    </row>
    <row r="2222" spans="1:3" x14ac:dyDescent="0.25">
      <c r="A2222" s="67">
        <v>13.557563179099011</v>
      </c>
      <c r="B2222" s="67">
        <v>-34.590872929734608</v>
      </c>
      <c r="C2222" s="67">
        <v>-22.161608510475837</v>
      </c>
    </row>
    <row r="2223" spans="1:3" x14ac:dyDescent="0.25">
      <c r="A2223" s="67">
        <v>13.563667439873031</v>
      </c>
      <c r="B2223" s="67">
        <v>-34.591350478848597</v>
      </c>
      <c r="C2223" s="67">
        <v>-22.170096652135062</v>
      </c>
    </row>
    <row r="2224" spans="1:3" x14ac:dyDescent="0.25">
      <c r="A2224" s="67">
        <v>13.569771700647051</v>
      </c>
      <c r="B2224" s="67">
        <v>-34.591827925094805</v>
      </c>
      <c r="C2224" s="67">
        <v>-22.178351150191087</v>
      </c>
    </row>
    <row r="2225" spans="1:3" x14ac:dyDescent="0.25">
      <c r="A2225" s="67">
        <v>13.575875961421072</v>
      </c>
      <c r="B2225" s="67">
        <v>-34.592277197332344</v>
      </c>
      <c r="C2225" s="67">
        <v>-22.186346920582846</v>
      </c>
    </row>
    <row r="2226" spans="1:3" x14ac:dyDescent="0.25">
      <c r="A2226" s="67">
        <v>13.581980222195092</v>
      </c>
      <c r="B2226" s="67">
        <v>-34.592733398600465</v>
      </c>
      <c r="C2226" s="67">
        <v>-22.194579309441703</v>
      </c>
    </row>
    <row r="2227" spans="1:3" x14ac:dyDescent="0.25">
      <c r="A2227" s="67">
        <v>13.588084482969112</v>
      </c>
      <c r="B2227" s="67">
        <v>-34.593221773046416</v>
      </c>
      <c r="C2227" s="67">
        <v>-22.202973202577493</v>
      </c>
    </row>
    <row r="2228" spans="1:3" x14ac:dyDescent="0.25">
      <c r="A2228" s="67">
        <v>13.594188743743132</v>
      </c>
      <c r="B2228" s="67">
        <v>-34.593704876252396</v>
      </c>
      <c r="C2228" s="67">
        <v>-22.211290603072278</v>
      </c>
    </row>
    <row r="2229" spans="1:3" x14ac:dyDescent="0.25">
      <c r="A2229" s="67">
        <v>13.600293004517154</v>
      </c>
      <c r="B2229" s="67">
        <v>-34.594195186889465</v>
      </c>
      <c r="C2229" s="67">
        <v>-22.219505993766823</v>
      </c>
    </row>
    <row r="2230" spans="1:3" x14ac:dyDescent="0.25">
      <c r="A2230" s="67">
        <v>13.606397265291173</v>
      </c>
      <c r="B2230" s="67">
        <v>-34.594669631059332</v>
      </c>
      <c r="C2230" s="67">
        <v>-22.228077855839093</v>
      </c>
    </row>
    <row r="2231" spans="1:3" x14ac:dyDescent="0.25">
      <c r="A2231" s="67">
        <v>13.612501526065193</v>
      </c>
      <c r="B2231" s="67">
        <v>-34.595144707646526</v>
      </c>
      <c r="C2231" s="67">
        <v>-22.236628784038022</v>
      </c>
    </row>
    <row r="2232" spans="1:3" x14ac:dyDescent="0.25">
      <c r="A2232" s="67">
        <v>13.618605786839213</v>
      </c>
      <c r="B2232" s="67">
        <v>-34.595639662052747</v>
      </c>
      <c r="C2232" s="67">
        <v>-22.244907861203298</v>
      </c>
    </row>
    <row r="2233" spans="1:3" x14ac:dyDescent="0.25">
      <c r="A2233" s="67">
        <v>13.624710047613235</v>
      </c>
      <c r="B2233" s="67">
        <v>-34.596141054622471</v>
      </c>
      <c r="C2233" s="67">
        <v>-22.253091453697547</v>
      </c>
    </row>
    <row r="2234" spans="1:3" x14ac:dyDescent="0.25">
      <c r="A2234" s="67">
        <v>13.630814308387254</v>
      </c>
      <c r="B2234" s="67">
        <v>-34.596616941927174</v>
      </c>
      <c r="C2234" s="67">
        <v>-22.261592095743016</v>
      </c>
    </row>
    <row r="2235" spans="1:3" x14ac:dyDescent="0.25">
      <c r="A2235" s="67">
        <v>13.636918569161274</v>
      </c>
      <c r="B2235" s="67">
        <v>-34.597057388256459</v>
      </c>
      <c r="C2235" s="67">
        <v>-22.270009749474713</v>
      </c>
    </row>
    <row r="2236" spans="1:3" x14ac:dyDescent="0.25">
      <c r="A2236" s="67">
        <v>13.643022829935294</v>
      </c>
      <c r="B2236" s="67">
        <v>-34.597509753256446</v>
      </c>
      <c r="C2236" s="67">
        <v>-22.278389826003945</v>
      </c>
    </row>
    <row r="2237" spans="1:3" x14ac:dyDescent="0.25">
      <c r="A2237" s="67">
        <v>13.649127090709316</v>
      </c>
      <c r="B2237" s="67">
        <v>-34.598002882288483</v>
      </c>
      <c r="C2237" s="67">
        <v>-22.286711909264746</v>
      </c>
    </row>
    <row r="2238" spans="1:3" x14ac:dyDescent="0.25">
      <c r="A2238" s="67">
        <v>13.655231351483335</v>
      </c>
      <c r="B2238" s="67">
        <v>-34.598490025274202</v>
      </c>
      <c r="C2238" s="67">
        <v>-22.2949347176027</v>
      </c>
    </row>
    <row r="2239" spans="1:3" x14ac:dyDescent="0.25">
      <c r="A2239" s="67">
        <v>13.661335612257355</v>
      </c>
      <c r="B2239" s="67">
        <v>-34.598955565287582</v>
      </c>
      <c r="C2239" s="67">
        <v>-22.303222570439754</v>
      </c>
    </row>
    <row r="2240" spans="1:3" x14ac:dyDescent="0.25">
      <c r="A2240" s="67">
        <v>13.667439873031375</v>
      </c>
      <c r="B2240" s="67">
        <v>-34.599396720568109</v>
      </c>
      <c r="C2240" s="67">
        <v>-22.311550018997913</v>
      </c>
    </row>
    <row r="2241" spans="1:3" x14ac:dyDescent="0.25">
      <c r="A2241" s="67">
        <v>13.673544133805397</v>
      </c>
      <c r="B2241" s="67">
        <v>-34.599862833227292</v>
      </c>
      <c r="C2241" s="67">
        <v>-22.319893704565651</v>
      </c>
    </row>
    <row r="2242" spans="1:3" x14ac:dyDescent="0.25">
      <c r="A2242" s="67">
        <v>13.679648394579417</v>
      </c>
      <c r="B2242" s="67">
        <v>-34.600353763019605</v>
      </c>
      <c r="C2242" s="67">
        <v>-22.328165043084589</v>
      </c>
    </row>
    <row r="2243" spans="1:3" x14ac:dyDescent="0.25">
      <c r="A2243" s="67">
        <v>13.685752655353436</v>
      </c>
      <c r="B2243" s="67">
        <v>-34.60078957149571</v>
      </c>
      <c r="C2243" s="67">
        <v>-22.336279317291005</v>
      </c>
    </row>
    <row r="2244" spans="1:3" x14ac:dyDescent="0.25">
      <c r="A2244" s="67">
        <v>13.691856916127456</v>
      </c>
      <c r="B2244" s="67">
        <v>-34.601277465471512</v>
      </c>
      <c r="C2244" s="67">
        <v>-22.34462851046808</v>
      </c>
    </row>
    <row r="2245" spans="1:3" x14ac:dyDescent="0.25">
      <c r="A2245" s="67">
        <v>13.697961176901478</v>
      </c>
      <c r="B2245" s="67">
        <v>-34.601768571861243</v>
      </c>
      <c r="C2245" s="67">
        <v>-22.352947872261073</v>
      </c>
    </row>
    <row r="2246" spans="1:3" x14ac:dyDescent="0.25">
      <c r="A2246" s="67">
        <v>13.704065437675498</v>
      </c>
      <c r="B2246" s="67">
        <v>-34.602247998814725</v>
      </c>
      <c r="C2246" s="67">
        <v>-22.361474203730413</v>
      </c>
    </row>
    <row r="2247" spans="1:3" x14ac:dyDescent="0.25">
      <c r="A2247" s="67">
        <v>13.710169698449517</v>
      </c>
      <c r="B2247" s="67">
        <v>-34.602723121151868</v>
      </c>
      <c r="C2247" s="67">
        <v>-22.369740853613937</v>
      </c>
    </row>
    <row r="2248" spans="1:3" x14ac:dyDescent="0.25">
      <c r="A2248" s="67">
        <v>13.716273959223537</v>
      </c>
      <c r="B2248" s="67">
        <v>-34.603203647607835</v>
      </c>
      <c r="C2248" s="67">
        <v>-22.378067158142176</v>
      </c>
    </row>
    <row r="2249" spans="1:3" x14ac:dyDescent="0.25">
      <c r="A2249" s="67">
        <v>13.722378219997559</v>
      </c>
      <c r="B2249" s="67">
        <v>-34.603664017565727</v>
      </c>
      <c r="C2249" s="67">
        <v>-22.386384713463517</v>
      </c>
    </row>
    <row r="2250" spans="1:3" x14ac:dyDescent="0.25">
      <c r="A2250" s="67">
        <v>13.728482480771579</v>
      </c>
      <c r="B2250" s="67">
        <v>-34.604138977103261</v>
      </c>
      <c r="C2250" s="67">
        <v>-22.394732831425213</v>
      </c>
    </row>
    <row r="2251" spans="1:3" x14ac:dyDescent="0.25">
      <c r="A2251" s="67">
        <v>13.734586741545598</v>
      </c>
      <c r="B2251" s="67">
        <v>-34.604588075947618</v>
      </c>
      <c r="C2251" s="67">
        <v>-22.403120172842879</v>
      </c>
    </row>
    <row r="2252" spans="1:3" x14ac:dyDescent="0.25">
      <c r="A2252" s="67">
        <v>13.740691002319618</v>
      </c>
      <c r="B2252" s="67">
        <v>-34.605082514538033</v>
      </c>
      <c r="C2252" s="67">
        <v>-22.411468398886388</v>
      </c>
    </row>
    <row r="2253" spans="1:3" x14ac:dyDescent="0.25">
      <c r="A2253" s="67">
        <v>13.74679526309364</v>
      </c>
      <c r="B2253" s="67">
        <v>-34.605551209269542</v>
      </c>
      <c r="C2253" s="67">
        <v>-22.419759170136931</v>
      </c>
    </row>
    <row r="2254" spans="1:3" x14ac:dyDescent="0.25">
      <c r="A2254" s="67">
        <v>13.75289952386766</v>
      </c>
      <c r="B2254" s="67">
        <v>-34.605994440626375</v>
      </c>
      <c r="C2254" s="67">
        <v>-22.427838454727251</v>
      </c>
    </row>
    <row r="2255" spans="1:3" x14ac:dyDescent="0.25">
      <c r="A2255" s="67">
        <v>13.75900378464168</v>
      </c>
      <c r="B2255" s="67">
        <v>-34.606442427408915</v>
      </c>
      <c r="C2255" s="67">
        <v>-22.436202795511004</v>
      </c>
    </row>
    <row r="2256" spans="1:3" x14ac:dyDescent="0.25">
      <c r="A2256" s="67">
        <v>13.765108045415699</v>
      </c>
      <c r="B2256" s="67">
        <v>-34.606917854943823</v>
      </c>
      <c r="C2256" s="67">
        <v>-22.444685109933388</v>
      </c>
    </row>
    <row r="2257" spans="1:3" x14ac:dyDescent="0.25">
      <c r="A2257" s="67">
        <v>13.771212306189721</v>
      </c>
      <c r="B2257" s="67">
        <v>-34.607366236303925</v>
      </c>
      <c r="C2257" s="67">
        <v>-22.453038330335481</v>
      </c>
    </row>
    <row r="2258" spans="1:3" x14ac:dyDescent="0.25">
      <c r="A2258" s="67">
        <v>13.777316566963741</v>
      </c>
      <c r="B2258" s="67">
        <v>-34.60782994275506</v>
      </c>
      <c r="C2258" s="67">
        <v>-22.461424126692776</v>
      </c>
    </row>
    <row r="2259" spans="1:3" x14ac:dyDescent="0.25">
      <c r="A2259" s="67">
        <v>13.783420827737761</v>
      </c>
      <c r="B2259" s="67">
        <v>-34.608295399902069</v>
      </c>
      <c r="C2259" s="67">
        <v>-22.469801748464238</v>
      </c>
    </row>
    <row r="2260" spans="1:3" x14ac:dyDescent="0.25">
      <c r="A2260" s="67">
        <v>13.78952508851178</v>
      </c>
      <c r="B2260" s="67">
        <v>-34.608774614110054</v>
      </c>
      <c r="C2260" s="67">
        <v>-22.478080397706755</v>
      </c>
    </row>
    <row r="2261" spans="1:3" x14ac:dyDescent="0.25">
      <c r="A2261" s="67">
        <v>13.795629349285802</v>
      </c>
      <c r="B2261" s="67">
        <v>-34.60924775670626</v>
      </c>
      <c r="C2261" s="67">
        <v>-22.486390883614622</v>
      </c>
    </row>
    <row r="2262" spans="1:3" x14ac:dyDescent="0.25">
      <c r="A2262" s="67">
        <v>13.801733610059822</v>
      </c>
      <c r="B2262" s="67">
        <v>-34.609698966642938</v>
      </c>
      <c r="C2262" s="67">
        <v>-22.494625826130211</v>
      </c>
    </row>
    <row r="2263" spans="1:3" x14ac:dyDescent="0.25">
      <c r="A2263" s="67">
        <v>13.807837870833842</v>
      </c>
      <c r="B2263" s="67">
        <v>-34.610189557359718</v>
      </c>
      <c r="C2263" s="67">
        <v>-22.502852145430548</v>
      </c>
    </row>
    <row r="2264" spans="1:3" x14ac:dyDescent="0.25">
      <c r="A2264" s="67">
        <v>13.813942131607861</v>
      </c>
      <c r="B2264" s="67">
        <v>-34.610652132882919</v>
      </c>
      <c r="C2264" s="67">
        <v>-22.511032804020125</v>
      </c>
    </row>
    <row r="2265" spans="1:3" x14ac:dyDescent="0.25">
      <c r="A2265" s="67">
        <v>13.820046392381883</v>
      </c>
      <c r="B2265" s="67">
        <v>-34.611113734394436</v>
      </c>
      <c r="C2265" s="67">
        <v>-22.519130243379923</v>
      </c>
    </row>
    <row r="2266" spans="1:3" x14ac:dyDescent="0.25">
      <c r="A2266" s="67">
        <v>13.826150653155903</v>
      </c>
      <c r="B2266" s="67">
        <v>-34.611592828062392</v>
      </c>
      <c r="C2266" s="67">
        <v>-22.527322258658174</v>
      </c>
    </row>
    <row r="2267" spans="1:3" x14ac:dyDescent="0.25">
      <c r="A2267" s="67">
        <v>13.832254913929923</v>
      </c>
      <c r="B2267" s="67">
        <v>-34.612077590705191</v>
      </c>
      <c r="C2267" s="67">
        <v>-22.535678345236278</v>
      </c>
    </row>
    <row r="2268" spans="1:3" x14ac:dyDescent="0.25">
      <c r="A2268" s="67">
        <v>13.838359174703943</v>
      </c>
      <c r="B2268" s="67">
        <v>-34.612544476556408</v>
      </c>
      <c r="C2268" s="67">
        <v>-22.544013990480671</v>
      </c>
    </row>
    <row r="2269" spans="1:3" x14ac:dyDescent="0.25">
      <c r="A2269" s="67">
        <v>13.844463435477964</v>
      </c>
      <c r="B2269" s="67">
        <v>-34.613020631405924</v>
      </c>
      <c r="C2269" s="67">
        <v>-22.552269351601907</v>
      </c>
    </row>
    <row r="2270" spans="1:3" x14ac:dyDescent="0.25">
      <c r="A2270" s="67">
        <v>13.850567696251984</v>
      </c>
      <c r="B2270" s="67">
        <v>-34.613497891842698</v>
      </c>
      <c r="C2270" s="67">
        <v>-22.560553391126685</v>
      </c>
    </row>
    <row r="2271" spans="1:3" x14ac:dyDescent="0.25">
      <c r="A2271" s="67">
        <v>13.856671957026004</v>
      </c>
      <c r="B2271" s="67">
        <v>-34.613928936047074</v>
      </c>
      <c r="C2271" s="67">
        <v>-22.568836456247169</v>
      </c>
    </row>
    <row r="2272" spans="1:3" x14ac:dyDescent="0.25">
      <c r="A2272" s="67">
        <v>13.862776217800024</v>
      </c>
      <c r="B2272" s="67">
        <v>-34.614391954895005</v>
      </c>
      <c r="C2272" s="67">
        <v>-22.577092403681455</v>
      </c>
    </row>
    <row r="2273" spans="1:3" x14ac:dyDescent="0.25">
      <c r="A2273" s="67">
        <v>13.868880478574045</v>
      </c>
      <c r="B2273" s="67">
        <v>-34.614874484849246</v>
      </c>
      <c r="C2273" s="67">
        <v>-22.58537904356653</v>
      </c>
    </row>
    <row r="2274" spans="1:3" x14ac:dyDescent="0.25">
      <c r="A2274" s="67">
        <v>13.874984739348065</v>
      </c>
      <c r="B2274" s="67">
        <v>-34.6153367706765</v>
      </c>
      <c r="C2274" s="67">
        <v>-22.593722319604119</v>
      </c>
    </row>
    <row r="2275" spans="1:3" x14ac:dyDescent="0.25">
      <c r="A2275" s="67">
        <v>13.881089000122085</v>
      </c>
      <c r="B2275" s="67">
        <v>-34.61577775710807</v>
      </c>
      <c r="C2275" s="67">
        <v>-22.602006144787158</v>
      </c>
    </row>
    <row r="2276" spans="1:3" x14ac:dyDescent="0.25">
      <c r="A2276" s="67">
        <v>13.887193260896105</v>
      </c>
      <c r="B2276" s="67">
        <v>-34.616211319725572</v>
      </c>
      <c r="C2276" s="67">
        <v>-22.610171057019578</v>
      </c>
    </row>
    <row r="2277" spans="1:3" x14ac:dyDescent="0.25">
      <c r="A2277" s="67">
        <v>13.893297521670126</v>
      </c>
      <c r="B2277" s="67">
        <v>-34.616660878440996</v>
      </c>
      <c r="C2277" s="67">
        <v>-22.618314471478325</v>
      </c>
    </row>
    <row r="2278" spans="1:3" x14ac:dyDescent="0.25">
      <c r="A2278" s="67">
        <v>13.899401782444146</v>
      </c>
      <c r="B2278" s="67">
        <v>-34.617112491475027</v>
      </c>
      <c r="C2278" s="67">
        <v>-22.626594032620293</v>
      </c>
    </row>
    <row r="2279" spans="1:3" x14ac:dyDescent="0.25">
      <c r="A2279" s="67">
        <v>13.905506043218166</v>
      </c>
      <c r="B2279" s="67">
        <v>-34.617587074627664</v>
      </c>
      <c r="C2279" s="67">
        <v>-22.634976997095457</v>
      </c>
    </row>
    <row r="2280" spans="1:3" x14ac:dyDescent="0.25">
      <c r="A2280" s="67">
        <v>13.911610303992186</v>
      </c>
      <c r="B2280" s="67">
        <v>-34.618060613654301</v>
      </c>
      <c r="C2280" s="67">
        <v>-22.643168266217231</v>
      </c>
    </row>
    <row r="2281" spans="1:3" x14ac:dyDescent="0.25">
      <c r="A2281" s="67">
        <v>13.917714564766207</v>
      </c>
      <c r="B2281" s="67">
        <v>-34.618515421816561</v>
      </c>
      <c r="C2281" s="67">
        <v>-22.651420049335499</v>
      </c>
    </row>
    <row r="2282" spans="1:3" x14ac:dyDescent="0.25">
      <c r="A2282" s="67">
        <v>13.923818825540227</v>
      </c>
      <c r="B2282" s="67">
        <v>-34.618975085369648</v>
      </c>
      <c r="C2282" s="67">
        <v>-22.659562212393794</v>
      </c>
    </row>
    <row r="2283" spans="1:3" x14ac:dyDescent="0.25">
      <c r="A2283" s="67">
        <v>13.929923086314247</v>
      </c>
      <c r="B2283" s="67">
        <v>-34.619446970654131</v>
      </c>
      <c r="C2283" s="67">
        <v>-22.667570231984168</v>
      </c>
    </row>
    <row r="2284" spans="1:3" x14ac:dyDescent="0.25">
      <c r="A2284" s="67">
        <v>13.936027347088267</v>
      </c>
      <c r="B2284" s="67">
        <v>-34.619884572258982</v>
      </c>
      <c r="C2284" s="67">
        <v>-22.675771166637237</v>
      </c>
    </row>
    <row r="2285" spans="1:3" x14ac:dyDescent="0.25">
      <c r="A2285" s="67">
        <v>13.942131607862288</v>
      </c>
      <c r="B2285" s="67">
        <v>-34.620325264399284</v>
      </c>
      <c r="C2285" s="67">
        <v>-22.683937025785944</v>
      </c>
    </row>
    <row r="2286" spans="1:3" x14ac:dyDescent="0.25">
      <c r="A2286" s="67">
        <v>13.948235868636308</v>
      </c>
      <c r="B2286" s="67">
        <v>-34.620801289300232</v>
      </c>
      <c r="C2286" s="67">
        <v>-22.692101899917176</v>
      </c>
    </row>
    <row r="2287" spans="1:3" x14ac:dyDescent="0.25">
      <c r="A2287" s="67">
        <v>13.954340129410328</v>
      </c>
      <c r="B2287" s="67">
        <v>-34.621253682242561</v>
      </c>
      <c r="C2287" s="67">
        <v>-22.700362972089163</v>
      </c>
    </row>
    <row r="2288" spans="1:3" x14ac:dyDescent="0.25">
      <c r="A2288" s="67">
        <v>13.960444390184348</v>
      </c>
      <c r="B2288" s="67">
        <v>-34.621711404461671</v>
      </c>
      <c r="C2288" s="67">
        <v>-22.708675224539494</v>
      </c>
    </row>
    <row r="2289" spans="1:3" x14ac:dyDescent="0.25">
      <c r="A2289" s="67">
        <v>13.966548650958369</v>
      </c>
      <c r="B2289" s="67">
        <v>-34.622214509021141</v>
      </c>
      <c r="C2289" s="67">
        <v>-22.71672002272966</v>
      </c>
    </row>
    <row r="2290" spans="1:3" x14ac:dyDescent="0.25">
      <c r="A2290" s="67">
        <v>13.972652911732389</v>
      </c>
      <c r="B2290" s="67">
        <v>-34.622673221396916</v>
      </c>
      <c r="C2290" s="67">
        <v>-22.725171121359178</v>
      </c>
    </row>
    <row r="2291" spans="1:3" x14ac:dyDescent="0.25">
      <c r="A2291" s="67">
        <v>13.978757172506409</v>
      </c>
      <c r="B2291" s="67">
        <v>-34.623132742368909</v>
      </c>
      <c r="C2291" s="67">
        <v>-22.73339184853468</v>
      </c>
    </row>
    <row r="2292" spans="1:3" x14ac:dyDescent="0.25">
      <c r="A2292" s="67">
        <v>13.984861433280429</v>
      </c>
      <c r="B2292" s="67">
        <v>-34.623594280035597</v>
      </c>
      <c r="C2292" s="67">
        <v>-22.741683394864506</v>
      </c>
    </row>
    <row r="2293" spans="1:3" x14ac:dyDescent="0.25">
      <c r="A2293" s="67">
        <v>13.99096569405445</v>
      </c>
      <c r="B2293" s="67">
        <v>-34.624065486646593</v>
      </c>
      <c r="C2293" s="67">
        <v>-22.74976925747205</v>
      </c>
    </row>
    <row r="2294" spans="1:3" x14ac:dyDescent="0.25">
      <c r="A2294" s="67">
        <v>13.99706995482847</v>
      </c>
      <c r="B2294" s="67">
        <v>-34.624510111528856</v>
      </c>
      <c r="C2294" s="67">
        <v>-22.757603728315953</v>
      </c>
    </row>
    <row r="2295" spans="1:3" x14ac:dyDescent="0.25">
      <c r="A2295" s="67">
        <v>14.00317421560249</v>
      </c>
      <c r="B2295" s="67">
        <v>-34.624959468927003</v>
      </c>
      <c r="C2295" s="67">
        <v>-22.76589505628224</v>
      </c>
    </row>
    <row r="2296" spans="1:3" x14ac:dyDescent="0.25">
      <c r="A2296" s="67">
        <v>14.00927847637651</v>
      </c>
      <c r="B2296" s="67">
        <v>-34.625427826677125</v>
      </c>
      <c r="C2296" s="67">
        <v>-22.774028335375952</v>
      </c>
    </row>
    <row r="2297" spans="1:3" x14ac:dyDescent="0.25">
      <c r="A2297" s="67">
        <v>14.015382737150532</v>
      </c>
      <c r="B2297" s="67">
        <v>-34.625856531625331</v>
      </c>
      <c r="C2297" s="67">
        <v>-22.782040386123946</v>
      </c>
    </row>
    <row r="2298" spans="1:3" x14ac:dyDescent="0.25">
      <c r="A2298" s="67">
        <v>14.021486997924551</v>
      </c>
      <c r="B2298" s="67">
        <v>-34.626345041805109</v>
      </c>
      <c r="C2298" s="67">
        <v>-22.790160953389947</v>
      </c>
    </row>
    <row r="2299" spans="1:3" x14ac:dyDescent="0.25">
      <c r="A2299" s="67">
        <v>14.027591258698571</v>
      </c>
      <c r="B2299" s="67">
        <v>-34.626831928606222</v>
      </c>
      <c r="C2299" s="67">
        <v>-22.798420729872031</v>
      </c>
    </row>
    <row r="2300" spans="1:3" x14ac:dyDescent="0.25">
      <c r="A2300" s="67">
        <v>14.033695519472591</v>
      </c>
      <c r="B2300" s="67">
        <v>-34.627280231388291</v>
      </c>
      <c r="C2300" s="67">
        <v>-22.806676621765668</v>
      </c>
    </row>
    <row r="2301" spans="1:3" x14ac:dyDescent="0.25">
      <c r="A2301" s="67">
        <v>14.039799780246613</v>
      </c>
      <c r="B2301" s="67">
        <v>-34.627731534573762</v>
      </c>
      <c r="C2301" s="67">
        <v>-22.814963279119112</v>
      </c>
    </row>
    <row r="2302" spans="1:3" x14ac:dyDescent="0.25">
      <c r="A2302" s="67">
        <v>14.045904041020632</v>
      </c>
      <c r="B2302" s="67">
        <v>-34.62820745985178</v>
      </c>
      <c r="C2302" s="67">
        <v>-22.823136360450054</v>
      </c>
    </row>
    <row r="2303" spans="1:3" x14ac:dyDescent="0.25">
      <c r="A2303" s="67">
        <v>14.052008301794652</v>
      </c>
      <c r="B2303" s="67">
        <v>-34.628658621574324</v>
      </c>
      <c r="C2303" s="67">
        <v>-22.831541302825848</v>
      </c>
    </row>
    <row r="2304" spans="1:3" x14ac:dyDescent="0.25">
      <c r="A2304" s="67">
        <v>14.058112562568672</v>
      </c>
      <c r="B2304" s="67">
        <v>-34.62909648742496</v>
      </c>
      <c r="C2304" s="67">
        <v>-22.839901880103724</v>
      </c>
    </row>
    <row r="2305" spans="1:3" x14ac:dyDescent="0.25">
      <c r="A2305" s="67">
        <v>14.064216823342694</v>
      </c>
      <c r="B2305" s="67">
        <v>-34.629546555070753</v>
      </c>
      <c r="C2305" s="67">
        <v>-22.848134561851566</v>
      </c>
    </row>
    <row r="2306" spans="1:3" x14ac:dyDescent="0.25">
      <c r="A2306" s="67">
        <v>14.070321084116713</v>
      </c>
      <c r="B2306" s="67">
        <v>-34.630019106451904</v>
      </c>
      <c r="C2306" s="67">
        <v>-22.856378593117469</v>
      </c>
    </row>
    <row r="2307" spans="1:3" x14ac:dyDescent="0.25">
      <c r="A2307" s="67">
        <v>14.076425344890733</v>
      </c>
      <c r="B2307" s="67">
        <v>-34.630482827323519</v>
      </c>
      <c r="C2307" s="67">
        <v>-22.864496145788795</v>
      </c>
    </row>
    <row r="2308" spans="1:3" x14ac:dyDescent="0.25">
      <c r="A2308" s="67">
        <v>14.082529605664753</v>
      </c>
      <c r="B2308" s="67">
        <v>-34.630942408593775</v>
      </c>
      <c r="C2308" s="67">
        <v>-22.872688560437535</v>
      </c>
    </row>
    <row r="2309" spans="1:3" x14ac:dyDescent="0.25">
      <c r="A2309" s="67">
        <v>14.088633866438775</v>
      </c>
      <c r="B2309" s="67">
        <v>-34.631404852597669</v>
      </c>
      <c r="C2309" s="67">
        <v>-22.880822464891146</v>
      </c>
    </row>
    <row r="2310" spans="1:3" x14ac:dyDescent="0.25">
      <c r="A2310" s="67">
        <v>14.094738127212795</v>
      </c>
      <c r="B2310" s="67">
        <v>-34.631866656730708</v>
      </c>
      <c r="C2310" s="67">
        <v>-22.888953817131565</v>
      </c>
    </row>
    <row r="2311" spans="1:3" x14ac:dyDescent="0.25">
      <c r="A2311" s="67">
        <v>14.100842387986814</v>
      </c>
      <c r="B2311" s="67">
        <v>-34.632312890513049</v>
      </c>
      <c r="C2311" s="67">
        <v>-22.897191717417872</v>
      </c>
    </row>
    <row r="2312" spans="1:3" x14ac:dyDescent="0.25">
      <c r="A2312" s="67">
        <v>14.106946648760834</v>
      </c>
      <c r="B2312" s="67">
        <v>-34.632745916500333</v>
      </c>
      <c r="C2312" s="67">
        <v>-22.905180753191971</v>
      </c>
    </row>
    <row r="2313" spans="1:3" x14ac:dyDescent="0.25">
      <c r="A2313" s="67">
        <v>14.113050909534856</v>
      </c>
      <c r="B2313" s="67">
        <v>-34.633193162566513</v>
      </c>
      <c r="C2313" s="67">
        <v>-22.913488158156341</v>
      </c>
    </row>
    <row r="2314" spans="1:3" x14ac:dyDescent="0.25">
      <c r="A2314" s="67">
        <v>14.119155170308876</v>
      </c>
      <c r="B2314" s="67">
        <v>-34.633658159243168</v>
      </c>
      <c r="C2314" s="67">
        <v>-22.921702860099479</v>
      </c>
    </row>
    <row r="2315" spans="1:3" x14ac:dyDescent="0.25">
      <c r="A2315" s="67">
        <v>14.125259431082895</v>
      </c>
      <c r="B2315" s="67">
        <v>-34.634114607082367</v>
      </c>
      <c r="C2315" s="67">
        <v>-22.929636390425422</v>
      </c>
    </row>
    <row r="2316" spans="1:3" x14ac:dyDescent="0.25">
      <c r="A2316" s="67">
        <v>14.131363691856915</v>
      </c>
      <c r="B2316" s="67">
        <v>-34.634580135947175</v>
      </c>
      <c r="C2316" s="67">
        <v>-22.937830519245228</v>
      </c>
    </row>
    <row r="2317" spans="1:3" x14ac:dyDescent="0.25">
      <c r="A2317" s="67">
        <v>14.137467952630937</v>
      </c>
      <c r="B2317" s="67">
        <v>-34.635059268658317</v>
      </c>
      <c r="C2317" s="67">
        <v>-22.945884784412783</v>
      </c>
    </row>
    <row r="2318" spans="1:3" x14ac:dyDescent="0.25">
      <c r="A2318" s="67">
        <v>14.143572213404957</v>
      </c>
      <c r="B2318" s="67">
        <v>-34.635530372853786</v>
      </c>
      <c r="C2318" s="67">
        <v>-22.954034496813833</v>
      </c>
    </row>
    <row r="2319" spans="1:3" x14ac:dyDescent="0.25">
      <c r="A2319" s="67">
        <v>14.149676474178976</v>
      </c>
      <c r="B2319" s="67">
        <v>-34.636003486139643</v>
      </c>
      <c r="C2319" s="67">
        <v>-22.962162424099873</v>
      </c>
    </row>
    <row r="2320" spans="1:3" x14ac:dyDescent="0.25">
      <c r="A2320" s="67">
        <v>14.155780734952996</v>
      </c>
      <c r="B2320" s="67">
        <v>-34.636454721687855</v>
      </c>
      <c r="C2320" s="67">
        <v>-22.970401035512712</v>
      </c>
    </row>
    <row r="2321" spans="1:3" x14ac:dyDescent="0.25">
      <c r="A2321" s="67">
        <v>14.161884995727018</v>
      </c>
      <c r="B2321" s="67">
        <v>-34.636914625859056</v>
      </c>
      <c r="C2321" s="67">
        <v>-22.978506768287879</v>
      </c>
    </row>
    <row r="2322" spans="1:3" x14ac:dyDescent="0.25">
      <c r="A2322" s="67">
        <v>14.167989256501038</v>
      </c>
      <c r="B2322" s="67">
        <v>-34.637382914506468</v>
      </c>
      <c r="C2322" s="67">
        <v>-22.986661154402043</v>
      </c>
    </row>
    <row r="2323" spans="1:3" x14ac:dyDescent="0.25">
      <c r="A2323" s="67">
        <v>14.174093517275058</v>
      </c>
      <c r="B2323" s="67">
        <v>-34.63785997314011</v>
      </c>
      <c r="C2323" s="67">
        <v>-22.994646105724691</v>
      </c>
    </row>
    <row r="2324" spans="1:3" x14ac:dyDescent="0.25">
      <c r="A2324" s="67">
        <v>14.180197778049077</v>
      </c>
      <c r="B2324" s="67">
        <v>-34.638307443301422</v>
      </c>
      <c r="C2324" s="67">
        <v>-23.002802013708415</v>
      </c>
    </row>
    <row r="2325" spans="1:3" x14ac:dyDescent="0.25">
      <c r="A2325" s="67">
        <v>14.186302038823099</v>
      </c>
      <c r="B2325" s="67">
        <v>-34.63874978063896</v>
      </c>
      <c r="C2325" s="67">
        <v>-23.010990558651404</v>
      </c>
    </row>
    <row r="2326" spans="1:3" x14ac:dyDescent="0.25">
      <c r="A2326" s="67">
        <v>14.192406299597119</v>
      </c>
      <c r="B2326" s="67">
        <v>-34.639230078789524</v>
      </c>
      <c r="C2326" s="67">
        <v>-23.01920752098496</v>
      </c>
    </row>
    <row r="2327" spans="1:3" x14ac:dyDescent="0.25">
      <c r="A2327" s="67">
        <v>14.198510560371139</v>
      </c>
      <c r="B2327" s="67">
        <v>-34.639709132650289</v>
      </c>
      <c r="C2327" s="67">
        <v>-23.027323536942745</v>
      </c>
    </row>
    <row r="2328" spans="1:3" x14ac:dyDescent="0.25">
      <c r="A2328" s="67">
        <v>14.204614821145158</v>
      </c>
      <c r="B2328" s="67">
        <v>-34.640169167897767</v>
      </c>
      <c r="C2328" s="67">
        <v>-23.035603477903177</v>
      </c>
    </row>
    <row r="2329" spans="1:3" x14ac:dyDescent="0.25">
      <c r="A2329" s="67">
        <v>14.21071908191918</v>
      </c>
      <c r="B2329" s="67">
        <v>-34.640618553780065</v>
      </c>
      <c r="C2329" s="67">
        <v>-23.043498675231913</v>
      </c>
    </row>
    <row r="2330" spans="1:3" x14ac:dyDescent="0.25">
      <c r="A2330" s="67">
        <v>14.2168233426932</v>
      </c>
      <c r="B2330" s="67">
        <v>-34.641065478293498</v>
      </c>
      <c r="C2330" s="67">
        <v>-23.05178538083522</v>
      </c>
    </row>
    <row r="2331" spans="1:3" x14ac:dyDescent="0.25">
      <c r="A2331" s="67">
        <v>14.22292760346722</v>
      </c>
      <c r="B2331" s="67">
        <v>-34.641502798587247</v>
      </c>
      <c r="C2331" s="67">
        <v>-23.059975695654561</v>
      </c>
    </row>
    <row r="2332" spans="1:3" x14ac:dyDescent="0.25">
      <c r="A2332" s="67">
        <v>14.229031864241239</v>
      </c>
      <c r="B2332" s="67">
        <v>-34.641961367361837</v>
      </c>
      <c r="C2332" s="67">
        <v>-23.068214410537834</v>
      </c>
    </row>
    <row r="2333" spans="1:3" x14ac:dyDescent="0.25">
      <c r="A2333" s="67">
        <v>14.235136125015261</v>
      </c>
      <c r="B2333" s="67">
        <v>-34.64239943455911</v>
      </c>
      <c r="C2333" s="67">
        <v>-23.076424316763514</v>
      </c>
    </row>
    <row r="2334" spans="1:3" x14ac:dyDescent="0.25">
      <c r="A2334" s="67">
        <v>14.241240385789281</v>
      </c>
      <c r="B2334" s="67">
        <v>-34.642855989039909</v>
      </c>
      <c r="C2334" s="67">
        <v>-23.084658380244178</v>
      </c>
    </row>
    <row r="2335" spans="1:3" x14ac:dyDescent="0.25">
      <c r="A2335" s="67">
        <v>14.247344646563301</v>
      </c>
      <c r="B2335" s="67">
        <v>-34.643315902328808</v>
      </c>
      <c r="C2335" s="67">
        <v>-23.092509512855234</v>
      </c>
    </row>
    <row r="2336" spans="1:3" x14ac:dyDescent="0.25">
      <c r="A2336" s="67">
        <v>14.253448907337321</v>
      </c>
      <c r="B2336" s="67">
        <v>-34.643771596316533</v>
      </c>
      <c r="C2336" s="67">
        <v>-23.100544328277476</v>
      </c>
    </row>
    <row r="2337" spans="1:3" x14ac:dyDescent="0.25">
      <c r="A2337" s="67">
        <v>14.259553168111342</v>
      </c>
      <c r="B2337" s="67">
        <v>-34.644200979527156</v>
      </c>
      <c r="C2337" s="67">
        <v>-23.108534283648591</v>
      </c>
    </row>
    <row r="2338" spans="1:3" x14ac:dyDescent="0.25">
      <c r="A2338" s="67">
        <v>14.265657428885362</v>
      </c>
      <c r="B2338" s="67">
        <v>-34.644625999619159</v>
      </c>
      <c r="C2338" s="67">
        <v>-23.116670083861965</v>
      </c>
    </row>
    <row r="2339" spans="1:3" x14ac:dyDescent="0.25">
      <c r="A2339" s="67">
        <v>14.271761689659382</v>
      </c>
      <c r="B2339" s="67">
        <v>-34.645081781180068</v>
      </c>
      <c r="C2339" s="67">
        <v>-23.124877124884581</v>
      </c>
    </row>
    <row r="2340" spans="1:3" x14ac:dyDescent="0.25">
      <c r="A2340" s="67">
        <v>14.277865950433402</v>
      </c>
      <c r="B2340" s="67">
        <v>-34.645551806401471</v>
      </c>
      <c r="C2340" s="67">
        <v>-23.133085916468684</v>
      </c>
    </row>
    <row r="2341" spans="1:3" x14ac:dyDescent="0.25">
      <c r="A2341" s="67">
        <v>14.283970211207423</v>
      </c>
      <c r="B2341" s="67">
        <v>-34.646027040358263</v>
      </c>
      <c r="C2341" s="67">
        <v>-23.141087983964272</v>
      </c>
    </row>
    <row r="2342" spans="1:3" x14ac:dyDescent="0.25">
      <c r="A2342" s="67">
        <v>14.290074471981443</v>
      </c>
      <c r="B2342" s="67">
        <v>-34.646472511768081</v>
      </c>
      <c r="C2342" s="67">
        <v>-23.14921607570184</v>
      </c>
    </row>
    <row r="2343" spans="1:3" x14ac:dyDescent="0.25">
      <c r="A2343" s="67">
        <v>14.296178732755463</v>
      </c>
      <c r="B2343" s="67">
        <v>-34.646933639533152</v>
      </c>
      <c r="C2343" s="67">
        <v>-23.157427540217316</v>
      </c>
    </row>
    <row r="2344" spans="1:3" x14ac:dyDescent="0.25">
      <c r="A2344" s="67">
        <v>14.302282993529483</v>
      </c>
      <c r="B2344" s="67">
        <v>-34.647373617245812</v>
      </c>
      <c r="C2344" s="67">
        <v>-23.165549765027723</v>
      </c>
    </row>
    <row r="2345" spans="1:3" x14ac:dyDescent="0.25">
      <c r="A2345" s="67">
        <v>14.308387254303504</v>
      </c>
      <c r="B2345" s="67">
        <v>-34.647825484259599</v>
      </c>
      <c r="C2345" s="67">
        <v>-23.173783998440229</v>
      </c>
    </row>
    <row r="2346" spans="1:3" x14ac:dyDescent="0.25">
      <c r="A2346" s="67">
        <v>14.314491515077524</v>
      </c>
      <c r="B2346" s="67">
        <v>-34.648280675937926</v>
      </c>
      <c r="C2346" s="67">
        <v>-23.181889812006514</v>
      </c>
    </row>
    <row r="2347" spans="1:3" x14ac:dyDescent="0.25">
      <c r="A2347" s="67">
        <v>14.320595775851544</v>
      </c>
      <c r="B2347" s="67">
        <v>-34.648732163565334</v>
      </c>
      <c r="C2347" s="67">
        <v>-23.190223651676327</v>
      </c>
    </row>
    <row r="2348" spans="1:3" x14ac:dyDescent="0.25">
      <c r="A2348" s="67">
        <v>14.326700036625564</v>
      </c>
      <c r="B2348" s="67">
        <v>-34.649175966207856</v>
      </c>
      <c r="C2348" s="67">
        <v>-23.19839209130237</v>
      </c>
    </row>
    <row r="2349" spans="1:3" x14ac:dyDescent="0.25">
      <c r="A2349" s="67">
        <v>14.332804297399585</v>
      </c>
      <c r="B2349" s="67">
        <v>-34.649634687059169</v>
      </c>
      <c r="C2349" s="67">
        <v>-23.206524038103307</v>
      </c>
    </row>
    <row r="2350" spans="1:3" x14ac:dyDescent="0.25">
      <c r="A2350" s="67">
        <v>14.338908558173605</v>
      </c>
      <c r="B2350" s="67">
        <v>-34.650088588696228</v>
      </c>
      <c r="C2350" s="67">
        <v>-23.214618235007869</v>
      </c>
    </row>
    <row r="2351" spans="1:3" x14ac:dyDescent="0.25">
      <c r="A2351" s="67">
        <v>14.345012818947625</v>
      </c>
      <c r="B2351" s="67">
        <v>-34.650529272670539</v>
      </c>
      <c r="C2351" s="67">
        <v>-23.222701318889253</v>
      </c>
    </row>
    <row r="2352" spans="1:3" x14ac:dyDescent="0.25">
      <c r="A2352" s="67">
        <v>14.351117079721645</v>
      </c>
      <c r="B2352" s="67">
        <v>-34.650974038782572</v>
      </c>
      <c r="C2352" s="67">
        <v>-23.230752493109243</v>
      </c>
    </row>
    <row r="2353" spans="1:3" x14ac:dyDescent="0.25">
      <c r="A2353" s="67">
        <v>14.357221340495666</v>
      </c>
      <c r="B2353" s="67">
        <v>-34.651455419554338</v>
      </c>
      <c r="C2353" s="67">
        <v>-23.238944602455987</v>
      </c>
    </row>
    <row r="2354" spans="1:3" x14ac:dyDescent="0.25">
      <c r="A2354" s="67">
        <v>14.363325601269686</v>
      </c>
      <c r="B2354" s="67">
        <v>-34.651885774545974</v>
      </c>
      <c r="C2354" s="67">
        <v>-23.247296076509098</v>
      </c>
    </row>
    <row r="2355" spans="1:3" x14ac:dyDescent="0.25">
      <c r="A2355" s="67">
        <v>14.369429862043706</v>
      </c>
      <c r="B2355" s="67">
        <v>-34.652361461880126</v>
      </c>
      <c r="C2355" s="67">
        <v>-23.255424392992992</v>
      </c>
    </row>
    <row r="2356" spans="1:3" x14ac:dyDescent="0.25">
      <c r="A2356" s="67">
        <v>14.375534122817726</v>
      </c>
      <c r="B2356" s="67">
        <v>-34.652824968408602</v>
      </c>
      <c r="C2356" s="67">
        <v>-23.263589470087766</v>
      </c>
    </row>
    <row r="2357" spans="1:3" x14ac:dyDescent="0.25">
      <c r="A2357" s="67">
        <v>14.381638383591747</v>
      </c>
      <c r="B2357" s="67">
        <v>-34.65328895881774</v>
      </c>
      <c r="C2357" s="67">
        <v>-23.27176427329287</v>
      </c>
    </row>
    <row r="2358" spans="1:3" x14ac:dyDescent="0.25">
      <c r="A2358" s="67">
        <v>14.387742644365767</v>
      </c>
      <c r="B2358" s="67">
        <v>-34.653750715941179</v>
      </c>
      <c r="C2358" s="67">
        <v>-23.279561520722925</v>
      </c>
    </row>
    <row r="2359" spans="1:3" x14ac:dyDescent="0.25">
      <c r="A2359" s="67">
        <v>14.393846905139787</v>
      </c>
      <c r="B2359" s="67">
        <v>-34.654221558094669</v>
      </c>
      <c r="C2359" s="67">
        <v>-23.287938762945728</v>
      </c>
    </row>
    <row r="2360" spans="1:3" x14ac:dyDescent="0.25">
      <c r="A2360" s="67">
        <v>14.399951165913807</v>
      </c>
      <c r="B2360" s="67">
        <v>-34.654678548061433</v>
      </c>
      <c r="C2360" s="67">
        <v>-23.296073532981115</v>
      </c>
    </row>
    <row r="2361" spans="1:3" x14ac:dyDescent="0.25">
      <c r="A2361" s="67">
        <v>14.406055426687828</v>
      </c>
      <c r="B2361" s="67">
        <v>-34.65512195260829</v>
      </c>
      <c r="C2361" s="67">
        <v>-23.30414763365799</v>
      </c>
    </row>
    <row r="2362" spans="1:3" x14ac:dyDescent="0.25">
      <c r="A2362" s="67">
        <v>14.412159687461848</v>
      </c>
      <c r="B2362" s="67">
        <v>-34.65555282345143</v>
      </c>
      <c r="C2362" s="67">
        <v>-23.312412615560305</v>
      </c>
    </row>
    <row r="2363" spans="1:3" x14ac:dyDescent="0.25">
      <c r="A2363" s="67">
        <v>14.418263948235868</v>
      </c>
      <c r="B2363" s="67">
        <v>-34.655998156123502</v>
      </c>
      <c r="C2363" s="67">
        <v>-23.320409925873388</v>
      </c>
    </row>
    <row r="2364" spans="1:3" x14ac:dyDescent="0.25">
      <c r="A2364" s="67">
        <v>14.424368209009888</v>
      </c>
      <c r="B2364" s="67">
        <v>-34.656428594377076</v>
      </c>
      <c r="C2364" s="67">
        <v>-23.328545375131458</v>
      </c>
    </row>
    <row r="2365" spans="1:3" x14ac:dyDescent="0.25">
      <c r="A2365" s="67">
        <v>14.43047246978391</v>
      </c>
      <c r="B2365" s="67">
        <v>-34.656897113191064</v>
      </c>
      <c r="C2365" s="67">
        <v>-23.336716804923999</v>
      </c>
    </row>
    <row r="2366" spans="1:3" x14ac:dyDescent="0.25">
      <c r="A2366" s="67">
        <v>14.436576730557929</v>
      </c>
      <c r="B2366" s="67">
        <v>-34.657363236361434</v>
      </c>
      <c r="C2366" s="67">
        <v>-23.344770231122581</v>
      </c>
    </row>
    <row r="2367" spans="1:3" x14ac:dyDescent="0.25">
      <c r="A2367" s="67">
        <v>14.442680991331949</v>
      </c>
      <c r="B2367" s="67">
        <v>-34.657828097579525</v>
      </c>
      <c r="C2367" s="67">
        <v>-23.35299459439042</v>
      </c>
    </row>
    <row r="2368" spans="1:3" x14ac:dyDescent="0.25">
      <c r="A2368" s="67">
        <v>14.448785252105969</v>
      </c>
      <c r="B2368" s="67">
        <v>-34.658276225894497</v>
      </c>
      <c r="C2368" s="67">
        <v>-23.361185356320664</v>
      </c>
    </row>
    <row r="2369" spans="1:3" x14ac:dyDescent="0.25">
      <c r="A2369" s="67">
        <v>14.454889512879991</v>
      </c>
      <c r="B2369" s="67">
        <v>-34.65873366741306</v>
      </c>
      <c r="C2369" s="67">
        <v>-23.369227252950893</v>
      </c>
    </row>
    <row r="2370" spans="1:3" x14ac:dyDescent="0.25">
      <c r="A2370" s="67">
        <v>14.46099377365401</v>
      </c>
      <c r="B2370" s="67">
        <v>-34.6591996356903</v>
      </c>
      <c r="C2370" s="67">
        <v>-23.377225833698763</v>
      </c>
    </row>
    <row r="2371" spans="1:3" x14ac:dyDescent="0.25">
      <c r="A2371" s="67">
        <v>14.46709803442803</v>
      </c>
      <c r="B2371" s="67">
        <v>-34.659644652968993</v>
      </c>
      <c r="C2371" s="67">
        <v>-23.385437303060886</v>
      </c>
    </row>
    <row r="2372" spans="1:3" x14ac:dyDescent="0.25">
      <c r="A2372" s="67">
        <v>14.47320229520205</v>
      </c>
      <c r="B2372" s="67">
        <v>-34.660094607254976</v>
      </c>
      <c r="C2372" s="67">
        <v>-23.393722740258873</v>
      </c>
    </row>
    <row r="2373" spans="1:3" x14ac:dyDescent="0.25">
      <c r="A2373" s="67">
        <v>14.479306555976072</v>
      </c>
      <c r="B2373" s="67">
        <v>-34.660549956130978</v>
      </c>
      <c r="C2373" s="67">
        <v>-23.401888948254246</v>
      </c>
    </row>
    <row r="2374" spans="1:3" x14ac:dyDescent="0.25">
      <c r="A2374" s="67">
        <v>14.485410816750091</v>
      </c>
      <c r="B2374" s="67">
        <v>-34.661011491672326</v>
      </c>
      <c r="C2374" s="67">
        <v>-23.409923021051267</v>
      </c>
    </row>
    <row r="2375" spans="1:3" x14ac:dyDescent="0.25">
      <c r="A2375" s="67">
        <v>14.491515077524111</v>
      </c>
      <c r="B2375" s="67">
        <v>-34.661447887045043</v>
      </c>
      <c r="C2375" s="67">
        <v>-23.41781951189899</v>
      </c>
    </row>
    <row r="2376" spans="1:3" x14ac:dyDescent="0.25">
      <c r="A2376" s="67">
        <v>14.497619338298131</v>
      </c>
      <c r="B2376" s="67">
        <v>-34.661924196557798</v>
      </c>
      <c r="C2376" s="67">
        <v>-23.425789065202093</v>
      </c>
    </row>
    <row r="2377" spans="1:3" x14ac:dyDescent="0.25">
      <c r="A2377" s="67">
        <v>14.503723599072153</v>
      </c>
      <c r="B2377" s="67">
        <v>-34.662393227956521</v>
      </c>
      <c r="C2377" s="67">
        <v>-23.433742603820903</v>
      </c>
    </row>
    <row r="2378" spans="1:3" x14ac:dyDescent="0.25">
      <c r="A2378" s="67">
        <v>14.509827859846173</v>
      </c>
      <c r="B2378" s="67">
        <v>-34.662829255465951</v>
      </c>
      <c r="C2378" s="67">
        <v>-23.441907200528377</v>
      </c>
    </row>
    <row r="2379" spans="1:3" x14ac:dyDescent="0.25">
      <c r="A2379" s="67">
        <v>14.515932120620192</v>
      </c>
      <c r="B2379" s="67">
        <v>-34.663277592658659</v>
      </c>
      <c r="C2379" s="67">
        <v>-23.450048562551526</v>
      </c>
    </row>
    <row r="2380" spans="1:3" x14ac:dyDescent="0.25">
      <c r="A2380" s="67">
        <v>14.522036381394212</v>
      </c>
      <c r="B2380" s="67">
        <v>-34.663709144526045</v>
      </c>
      <c r="C2380" s="67">
        <v>-23.45814385106679</v>
      </c>
    </row>
    <row r="2381" spans="1:3" x14ac:dyDescent="0.25">
      <c r="A2381" s="67">
        <v>14.528140642168234</v>
      </c>
      <c r="B2381" s="67">
        <v>-34.664155616370124</v>
      </c>
      <c r="C2381" s="67">
        <v>-23.46611411006694</v>
      </c>
    </row>
    <row r="2382" spans="1:3" x14ac:dyDescent="0.25">
      <c r="A2382" s="67">
        <v>14.534244902942254</v>
      </c>
      <c r="B2382" s="67">
        <v>-34.664620560151477</v>
      </c>
      <c r="C2382" s="67">
        <v>-23.47427178749999</v>
      </c>
    </row>
    <row r="2383" spans="1:3" x14ac:dyDescent="0.25">
      <c r="A2383" s="67">
        <v>14.540349163716273</v>
      </c>
      <c r="B2383" s="67">
        <v>-34.66509030137702</v>
      </c>
      <c r="C2383" s="67">
        <v>-23.482320093521565</v>
      </c>
    </row>
    <row r="2384" spans="1:3" x14ac:dyDescent="0.25">
      <c r="A2384" s="67">
        <v>14.546453424490293</v>
      </c>
      <c r="B2384" s="67">
        <v>-34.665525860012345</v>
      </c>
      <c r="C2384" s="67">
        <v>-23.490470378090667</v>
      </c>
    </row>
    <row r="2385" spans="1:3" x14ac:dyDescent="0.25">
      <c r="A2385" s="67">
        <v>14.552557685264315</v>
      </c>
      <c r="B2385" s="67">
        <v>-34.665975512664062</v>
      </c>
      <c r="C2385" s="67">
        <v>-23.498660175684503</v>
      </c>
    </row>
    <row r="2386" spans="1:3" x14ac:dyDescent="0.25">
      <c r="A2386" s="67">
        <v>14.558661946038335</v>
      </c>
      <c r="B2386" s="67">
        <v>-34.666438287129722</v>
      </c>
      <c r="C2386" s="67">
        <v>-23.506875391587634</v>
      </c>
    </row>
    <row r="2387" spans="1:3" x14ac:dyDescent="0.25">
      <c r="A2387" s="67">
        <v>14.564766206812354</v>
      </c>
      <c r="B2387" s="67">
        <v>-34.666899804954888</v>
      </c>
      <c r="C2387" s="67">
        <v>-23.514713353081369</v>
      </c>
    </row>
    <row r="2388" spans="1:3" x14ac:dyDescent="0.25">
      <c r="A2388" s="67">
        <v>14.570870467586374</v>
      </c>
      <c r="B2388" s="67">
        <v>-34.667353851487292</v>
      </c>
      <c r="C2388" s="67">
        <v>-23.522628677953946</v>
      </c>
    </row>
    <row r="2389" spans="1:3" x14ac:dyDescent="0.25">
      <c r="A2389" s="67">
        <v>14.576974728360396</v>
      </c>
      <c r="B2389" s="67">
        <v>-34.667772934745223</v>
      </c>
      <c r="C2389" s="67">
        <v>-23.53068502259298</v>
      </c>
    </row>
    <row r="2390" spans="1:3" x14ac:dyDescent="0.25">
      <c r="A2390" s="67">
        <v>14.583078989134416</v>
      </c>
      <c r="B2390" s="67">
        <v>-34.668205362526301</v>
      </c>
      <c r="C2390" s="67">
        <v>-23.538755350426531</v>
      </c>
    </row>
    <row r="2391" spans="1:3" x14ac:dyDescent="0.25">
      <c r="A2391" s="67">
        <v>14.589183249908436</v>
      </c>
      <c r="B2391" s="67">
        <v>-34.668672025390833</v>
      </c>
      <c r="C2391" s="67">
        <v>-23.546865906945381</v>
      </c>
    </row>
    <row r="2392" spans="1:3" x14ac:dyDescent="0.25">
      <c r="A2392" s="67">
        <v>14.595287510682455</v>
      </c>
      <c r="B2392" s="67">
        <v>-34.669120755109759</v>
      </c>
      <c r="C2392" s="67">
        <v>-23.554812318660126</v>
      </c>
    </row>
    <row r="2393" spans="1:3" x14ac:dyDescent="0.25">
      <c r="A2393" s="67">
        <v>14.601391771456477</v>
      </c>
      <c r="B2393" s="67">
        <v>-34.669565754952451</v>
      </c>
      <c r="C2393" s="67">
        <v>-23.562976499457744</v>
      </c>
    </row>
    <row r="2394" spans="1:3" x14ac:dyDescent="0.25">
      <c r="A2394" s="67">
        <v>14.607496032230497</v>
      </c>
      <c r="B2394" s="67">
        <v>-34.669996186896967</v>
      </c>
      <c r="C2394" s="67">
        <v>-23.570934854373483</v>
      </c>
    </row>
    <row r="2395" spans="1:3" x14ac:dyDescent="0.25">
      <c r="A2395" s="67">
        <v>14.613600293004517</v>
      </c>
      <c r="B2395" s="67">
        <v>-34.670421249853156</v>
      </c>
      <c r="C2395" s="67">
        <v>-23.579035709405808</v>
      </c>
    </row>
    <row r="2396" spans="1:3" x14ac:dyDescent="0.25">
      <c r="A2396" s="67">
        <v>14.619704553778536</v>
      </c>
      <c r="B2396" s="67">
        <v>-34.670873539161704</v>
      </c>
      <c r="C2396" s="67">
        <v>-23.58715176475642</v>
      </c>
    </row>
    <row r="2397" spans="1:3" x14ac:dyDescent="0.25">
      <c r="A2397" s="67">
        <v>14.625808814552558</v>
      </c>
      <c r="B2397" s="67">
        <v>-34.671329067494163</v>
      </c>
      <c r="C2397" s="67">
        <v>-23.595258911932788</v>
      </c>
    </row>
    <row r="2398" spans="1:3" x14ac:dyDescent="0.25">
      <c r="A2398" s="67">
        <v>14.631913075326578</v>
      </c>
      <c r="B2398" s="67">
        <v>-34.671779050060358</v>
      </c>
      <c r="C2398" s="67">
        <v>-23.603272555672291</v>
      </c>
    </row>
    <row r="2399" spans="1:3" x14ac:dyDescent="0.25">
      <c r="A2399" s="67">
        <v>14.638017336100598</v>
      </c>
      <c r="B2399" s="67">
        <v>-34.672222630508799</v>
      </c>
      <c r="C2399" s="67">
        <v>-23.611337965861388</v>
      </c>
    </row>
    <row r="2400" spans="1:3" x14ac:dyDescent="0.25">
      <c r="A2400" s="67">
        <v>14.644121596874617</v>
      </c>
      <c r="B2400" s="67">
        <v>-34.672665191664365</v>
      </c>
      <c r="C2400" s="67">
        <v>-23.619446132395236</v>
      </c>
    </row>
    <row r="2401" spans="1:3" x14ac:dyDescent="0.25">
      <c r="A2401" s="67">
        <v>14.650225857648639</v>
      </c>
      <c r="B2401" s="67">
        <v>-34.673112093342397</v>
      </c>
      <c r="C2401" s="67">
        <v>-23.627603145222739</v>
      </c>
    </row>
    <row r="2402" spans="1:3" x14ac:dyDescent="0.25">
      <c r="A2402" s="67">
        <v>14.656330118422659</v>
      </c>
      <c r="B2402" s="67">
        <v>-34.673593696788103</v>
      </c>
      <c r="C2402" s="67">
        <v>-23.635713384382118</v>
      </c>
    </row>
    <row r="2403" spans="1:3" x14ac:dyDescent="0.25">
      <c r="A2403" s="67">
        <v>14.662434379196679</v>
      </c>
      <c r="B2403" s="67">
        <v>-34.674068091501198</v>
      </c>
      <c r="C2403" s="67">
        <v>-23.643838713176375</v>
      </c>
    </row>
    <row r="2404" spans="1:3" x14ac:dyDescent="0.25">
      <c r="A2404" s="67">
        <v>14.668538639970699</v>
      </c>
      <c r="B2404" s="67">
        <v>-34.674538057769041</v>
      </c>
      <c r="C2404" s="67">
        <v>-23.651780321101917</v>
      </c>
    </row>
    <row r="2405" spans="1:3" x14ac:dyDescent="0.25">
      <c r="A2405" s="67">
        <v>14.67464290074472</v>
      </c>
      <c r="B2405" s="67">
        <v>-34.674994888350199</v>
      </c>
      <c r="C2405" s="67">
        <v>-23.659981900555096</v>
      </c>
    </row>
    <row r="2406" spans="1:3" x14ac:dyDescent="0.25">
      <c r="A2406" s="67">
        <v>14.68074716151874</v>
      </c>
      <c r="B2406" s="67">
        <v>-34.675444027796523</v>
      </c>
      <c r="C2406" s="67">
        <v>-23.667946988277546</v>
      </c>
    </row>
    <row r="2407" spans="1:3" x14ac:dyDescent="0.25">
      <c r="A2407" s="67">
        <v>14.68685142229276</v>
      </c>
      <c r="B2407" s="67">
        <v>-34.675904013658382</v>
      </c>
      <c r="C2407" s="67">
        <v>-23.675881425007955</v>
      </c>
    </row>
    <row r="2408" spans="1:3" x14ac:dyDescent="0.25">
      <c r="A2408" s="67">
        <v>14.69295568306678</v>
      </c>
      <c r="B2408" s="67">
        <v>-34.676372343769771</v>
      </c>
      <c r="C2408" s="67">
        <v>-23.683931196214246</v>
      </c>
    </row>
    <row r="2409" spans="1:3" x14ac:dyDescent="0.25">
      <c r="A2409" s="67">
        <v>14.699059943840801</v>
      </c>
      <c r="B2409" s="67">
        <v>-34.676807663820817</v>
      </c>
      <c r="C2409" s="67">
        <v>-23.69194491678336</v>
      </c>
    </row>
    <row r="2410" spans="1:3" x14ac:dyDescent="0.25">
      <c r="A2410" s="67">
        <v>14.705164204614821</v>
      </c>
      <c r="B2410" s="67">
        <v>-34.67729595732456</v>
      </c>
      <c r="C2410" s="67">
        <v>-23.6997857711496</v>
      </c>
    </row>
    <row r="2411" spans="1:3" x14ac:dyDescent="0.25">
      <c r="A2411" s="67">
        <v>14.711268465388841</v>
      </c>
      <c r="B2411" s="67">
        <v>-34.677774354901644</v>
      </c>
      <c r="C2411" s="67">
        <v>-23.707931908085264</v>
      </c>
    </row>
    <row r="2412" spans="1:3" x14ac:dyDescent="0.25">
      <c r="A2412" s="67">
        <v>14.717372726162861</v>
      </c>
      <c r="B2412" s="67">
        <v>-34.678216728466751</v>
      </c>
      <c r="C2412" s="67">
        <v>-23.716034854715236</v>
      </c>
    </row>
    <row r="2413" spans="1:3" x14ac:dyDescent="0.25">
      <c r="A2413" s="67">
        <v>14.723476986936882</v>
      </c>
      <c r="B2413" s="67">
        <v>-34.678683176731148</v>
      </c>
      <c r="C2413" s="67">
        <v>-23.724009419187791</v>
      </c>
    </row>
    <row r="2414" spans="1:3" x14ac:dyDescent="0.25">
      <c r="A2414" s="67">
        <v>14.729581247710902</v>
      </c>
      <c r="B2414" s="67">
        <v>-34.679137011342164</v>
      </c>
      <c r="C2414" s="67">
        <v>-23.731982795233659</v>
      </c>
    </row>
    <row r="2415" spans="1:3" x14ac:dyDescent="0.25">
      <c r="A2415" s="67">
        <v>14.735685508484922</v>
      </c>
      <c r="B2415" s="67">
        <v>-34.679631399155468</v>
      </c>
      <c r="C2415" s="67">
        <v>-23.739827769530784</v>
      </c>
    </row>
    <row r="2416" spans="1:3" x14ac:dyDescent="0.25">
      <c r="A2416" s="67">
        <v>14.741789769258942</v>
      </c>
      <c r="B2416" s="67">
        <v>-34.680076163640912</v>
      </c>
      <c r="C2416" s="67">
        <v>-23.747899909569952</v>
      </c>
    </row>
    <row r="2417" spans="1:3" x14ac:dyDescent="0.25">
      <c r="A2417" s="67">
        <v>14.747894030032963</v>
      </c>
      <c r="B2417" s="67">
        <v>-34.680528016236607</v>
      </c>
      <c r="C2417" s="67">
        <v>-23.755901778279913</v>
      </c>
    </row>
    <row r="2418" spans="1:3" x14ac:dyDescent="0.25">
      <c r="A2418" s="67">
        <v>14.753998290806983</v>
      </c>
      <c r="B2418" s="67">
        <v>-34.680988429161189</v>
      </c>
      <c r="C2418" s="67">
        <v>-23.763962365678296</v>
      </c>
    </row>
    <row r="2419" spans="1:3" x14ac:dyDescent="0.25">
      <c r="A2419" s="67">
        <v>14.760102551581003</v>
      </c>
      <c r="B2419" s="67">
        <v>-34.681453604619001</v>
      </c>
      <c r="C2419" s="67">
        <v>-23.771883494495103</v>
      </c>
    </row>
    <row r="2420" spans="1:3" x14ac:dyDescent="0.25">
      <c r="A2420" s="67">
        <v>14.766206812355023</v>
      </c>
      <c r="B2420" s="67">
        <v>-34.681918403610922</v>
      </c>
      <c r="C2420" s="67">
        <v>-23.77980679916099</v>
      </c>
    </row>
    <row r="2421" spans="1:3" x14ac:dyDescent="0.25">
      <c r="A2421" s="67">
        <v>14.772311073129044</v>
      </c>
      <c r="B2421" s="67">
        <v>-34.682375467403133</v>
      </c>
      <c r="C2421" s="67">
        <v>-23.78759447777125</v>
      </c>
    </row>
    <row r="2422" spans="1:3" x14ac:dyDescent="0.25">
      <c r="A2422" s="67">
        <v>14.778415333903064</v>
      </c>
      <c r="B2422" s="67">
        <v>-34.682818185934948</v>
      </c>
      <c r="C2422" s="67">
        <v>-23.795765904957825</v>
      </c>
    </row>
    <row r="2423" spans="1:3" x14ac:dyDescent="0.25">
      <c r="A2423" s="67">
        <v>14.784519594677084</v>
      </c>
      <c r="B2423" s="67">
        <v>-34.683251346671057</v>
      </c>
      <c r="C2423" s="67">
        <v>-23.803839860496538</v>
      </c>
    </row>
    <row r="2424" spans="1:3" x14ac:dyDescent="0.25">
      <c r="A2424" s="67">
        <v>14.790623855451104</v>
      </c>
      <c r="B2424" s="67">
        <v>-34.68372055237343</v>
      </c>
      <c r="C2424" s="67">
        <v>-23.81194224278396</v>
      </c>
    </row>
    <row r="2425" spans="1:3" x14ac:dyDescent="0.25">
      <c r="A2425" s="67">
        <v>14.796728116225125</v>
      </c>
      <c r="B2425" s="67">
        <v>-34.684149418901782</v>
      </c>
      <c r="C2425" s="67">
        <v>-23.819958319824028</v>
      </c>
    </row>
    <row r="2426" spans="1:3" x14ac:dyDescent="0.25">
      <c r="A2426" s="67">
        <v>14.802832376999145</v>
      </c>
      <c r="B2426" s="67">
        <v>-34.684601259349172</v>
      </c>
      <c r="C2426" s="67">
        <v>-23.827930239747065</v>
      </c>
    </row>
    <row r="2427" spans="1:3" x14ac:dyDescent="0.25">
      <c r="A2427" s="67">
        <v>14.808936637773165</v>
      </c>
      <c r="B2427" s="67">
        <v>-34.685074414312311</v>
      </c>
      <c r="C2427" s="67">
        <v>-23.835888255879699</v>
      </c>
    </row>
    <row r="2428" spans="1:3" x14ac:dyDescent="0.25">
      <c r="A2428" s="67">
        <v>14.815040898547185</v>
      </c>
      <c r="B2428" s="67">
        <v>-34.685547027294497</v>
      </c>
      <c r="C2428" s="67">
        <v>-23.84389446868316</v>
      </c>
    </row>
    <row r="2429" spans="1:3" x14ac:dyDescent="0.25">
      <c r="A2429" s="67">
        <v>14.821145159321206</v>
      </c>
      <c r="B2429" s="67">
        <v>-34.686004019498462</v>
      </c>
      <c r="C2429" s="67">
        <v>-23.851916002768959</v>
      </c>
    </row>
    <row r="2430" spans="1:3" x14ac:dyDescent="0.25">
      <c r="A2430" s="67">
        <v>14.827249420095226</v>
      </c>
      <c r="B2430" s="67">
        <v>-34.686452274245134</v>
      </c>
      <c r="C2430" s="67">
        <v>-23.859973813391537</v>
      </c>
    </row>
    <row r="2431" spans="1:3" x14ac:dyDescent="0.25">
      <c r="A2431" s="67">
        <v>14.833353680869246</v>
      </c>
      <c r="B2431" s="67">
        <v>-34.686911290208336</v>
      </c>
      <c r="C2431" s="67">
        <v>-23.868027149436944</v>
      </c>
    </row>
    <row r="2432" spans="1:3" x14ac:dyDescent="0.25">
      <c r="A2432" s="67">
        <v>14.839457941643266</v>
      </c>
      <c r="B2432" s="67">
        <v>-34.687391960474898</v>
      </c>
      <c r="C2432" s="67">
        <v>-23.875981557966128</v>
      </c>
    </row>
    <row r="2433" spans="1:3" x14ac:dyDescent="0.25">
      <c r="A2433" s="67">
        <v>14.845562202417288</v>
      </c>
      <c r="B2433" s="67">
        <v>-34.687853606515205</v>
      </c>
      <c r="C2433" s="67">
        <v>-23.884029542599713</v>
      </c>
    </row>
    <row r="2434" spans="1:3" x14ac:dyDescent="0.25">
      <c r="A2434" s="67">
        <v>14.851666463191307</v>
      </c>
      <c r="B2434" s="67">
        <v>-34.688305575320513</v>
      </c>
      <c r="C2434" s="67">
        <v>-23.892031481274472</v>
      </c>
    </row>
    <row r="2435" spans="1:3" x14ac:dyDescent="0.25">
      <c r="A2435" s="67">
        <v>14.857770723965327</v>
      </c>
      <c r="B2435" s="67">
        <v>-34.688754785783502</v>
      </c>
      <c r="C2435" s="67">
        <v>-23.900122641249773</v>
      </c>
    </row>
    <row r="2436" spans="1:3" x14ac:dyDescent="0.25">
      <c r="A2436" s="67">
        <v>14.863874984739347</v>
      </c>
      <c r="B2436" s="67">
        <v>-34.689211409632584</v>
      </c>
      <c r="C2436" s="67">
        <v>-23.90829378076603</v>
      </c>
    </row>
    <row r="2437" spans="1:3" x14ac:dyDescent="0.25">
      <c r="A2437" s="67">
        <v>14.869979245513369</v>
      </c>
      <c r="B2437" s="67">
        <v>-34.689686829738392</v>
      </c>
      <c r="C2437" s="67">
        <v>-23.916419541665778</v>
      </c>
    </row>
    <row r="2438" spans="1:3" x14ac:dyDescent="0.25">
      <c r="A2438" s="67">
        <v>14.876083506287388</v>
      </c>
      <c r="B2438" s="67">
        <v>-34.690147397746827</v>
      </c>
      <c r="C2438" s="67">
        <v>-23.924308115143337</v>
      </c>
    </row>
    <row r="2439" spans="1:3" x14ac:dyDescent="0.25">
      <c r="A2439" s="67">
        <v>14.882187767061408</v>
      </c>
      <c r="B2439" s="67">
        <v>-34.690603783777149</v>
      </c>
      <c r="C2439" s="67">
        <v>-23.93235379848727</v>
      </c>
    </row>
    <row r="2440" spans="1:3" x14ac:dyDescent="0.25">
      <c r="A2440" s="67">
        <v>14.888292027835428</v>
      </c>
      <c r="B2440" s="67">
        <v>-34.691049395465456</v>
      </c>
      <c r="C2440" s="67">
        <v>-23.940502419332333</v>
      </c>
    </row>
    <row r="2441" spans="1:3" x14ac:dyDescent="0.25">
      <c r="A2441" s="67">
        <v>14.89439628860945</v>
      </c>
      <c r="B2441" s="67">
        <v>-34.691495539019186</v>
      </c>
      <c r="C2441" s="67">
        <v>-23.948428237142849</v>
      </c>
    </row>
    <row r="2442" spans="1:3" x14ac:dyDescent="0.25">
      <c r="A2442" s="67">
        <v>14.900500549383469</v>
      </c>
      <c r="B2442" s="67">
        <v>-34.691938158798635</v>
      </c>
      <c r="C2442" s="67">
        <v>-23.956441791480312</v>
      </c>
    </row>
    <row r="2443" spans="1:3" x14ac:dyDescent="0.25">
      <c r="A2443" s="67">
        <v>14.906604810157489</v>
      </c>
      <c r="B2443" s="67">
        <v>-34.692384822984707</v>
      </c>
      <c r="C2443" s="67">
        <v>-23.964477287504167</v>
      </c>
    </row>
    <row r="2444" spans="1:3" x14ac:dyDescent="0.25">
      <c r="A2444" s="67">
        <v>14.912709070931509</v>
      </c>
      <c r="B2444" s="67">
        <v>-34.69285685808169</v>
      </c>
      <c r="C2444" s="67">
        <v>-23.972370750971105</v>
      </c>
    </row>
    <row r="2445" spans="1:3" x14ac:dyDescent="0.25">
      <c r="A2445" s="67">
        <v>14.918813331705531</v>
      </c>
      <c r="B2445" s="67">
        <v>-34.693310656610159</v>
      </c>
      <c r="C2445" s="67">
        <v>-23.9802482594915</v>
      </c>
    </row>
    <row r="2446" spans="1:3" x14ac:dyDescent="0.25">
      <c r="A2446" s="67">
        <v>14.924917592479551</v>
      </c>
      <c r="B2446" s="67">
        <v>-34.693739640203923</v>
      </c>
      <c r="C2446" s="67">
        <v>-23.988329340415238</v>
      </c>
    </row>
    <row r="2447" spans="1:3" x14ac:dyDescent="0.25">
      <c r="A2447" s="67">
        <v>14.93102185325357</v>
      </c>
      <c r="B2447" s="67">
        <v>-34.694208923071194</v>
      </c>
      <c r="C2447" s="67">
        <v>-23.996299842116841</v>
      </c>
    </row>
    <row r="2448" spans="1:3" x14ac:dyDescent="0.25">
      <c r="A2448" s="67">
        <v>14.93712611402759</v>
      </c>
      <c r="B2448" s="67">
        <v>-34.694678706934511</v>
      </c>
      <c r="C2448" s="67">
        <v>-24.004255529525274</v>
      </c>
    </row>
    <row r="2449" spans="1:3" x14ac:dyDescent="0.25">
      <c r="A2449" s="67">
        <v>14.943230374801612</v>
      </c>
      <c r="B2449" s="67">
        <v>-34.695145775210328</v>
      </c>
      <c r="C2449" s="67">
        <v>-24.012289934026306</v>
      </c>
    </row>
    <row r="2450" spans="1:3" x14ac:dyDescent="0.25">
      <c r="A2450" s="67">
        <v>14.949334635575632</v>
      </c>
      <c r="B2450" s="67">
        <v>-34.695609121861615</v>
      </c>
      <c r="C2450" s="67">
        <v>-24.020235809334803</v>
      </c>
    </row>
    <row r="2451" spans="1:3" x14ac:dyDescent="0.25">
      <c r="A2451" s="67">
        <v>14.955438896349651</v>
      </c>
      <c r="B2451" s="67">
        <v>-34.696073213629461</v>
      </c>
      <c r="C2451" s="67">
        <v>-24.028173735651148</v>
      </c>
    </row>
    <row r="2452" spans="1:3" x14ac:dyDescent="0.25">
      <c r="A2452" s="67">
        <v>14.961543157123671</v>
      </c>
      <c r="B2452" s="67">
        <v>-34.69650784083904</v>
      </c>
      <c r="C2452" s="67">
        <v>-24.036233530473936</v>
      </c>
    </row>
    <row r="2453" spans="1:3" x14ac:dyDescent="0.25">
      <c r="A2453" s="67">
        <v>14.967647417897693</v>
      </c>
      <c r="B2453" s="67">
        <v>-34.696944577929514</v>
      </c>
      <c r="C2453" s="67">
        <v>-24.0442925912227</v>
      </c>
    </row>
    <row r="2454" spans="1:3" x14ac:dyDescent="0.25">
      <c r="A2454" s="67">
        <v>14.973751678671713</v>
      </c>
      <c r="B2454" s="67">
        <v>-34.697397367059857</v>
      </c>
      <c r="C2454" s="67">
        <v>-24.052246490315905</v>
      </c>
    </row>
    <row r="2455" spans="1:3" x14ac:dyDescent="0.25">
      <c r="A2455" s="67">
        <v>14.979855939445732</v>
      </c>
      <c r="B2455" s="67">
        <v>-34.697845540604149</v>
      </c>
      <c r="C2455" s="67">
        <v>-24.060270920631044</v>
      </c>
    </row>
    <row r="2456" spans="1:3" x14ac:dyDescent="0.25">
      <c r="A2456" s="67">
        <v>14.985960200219752</v>
      </c>
      <c r="B2456" s="67">
        <v>-34.698299542057185</v>
      </c>
      <c r="C2456" s="67">
        <v>-24.068184307020228</v>
      </c>
    </row>
    <row r="2457" spans="1:3" x14ac:dyDescent="0.25">
      <c r="A2457" s="67">
        <v>14.992064460993774</v>
      </c>
      <c r="B2457" s="67">
        <v>-34.698744900813516</v>
      </c>
      <c r="C2457" s="67">
        <v>-24.076067361564483</v>
      </c>
    </row>
    <row r="2458" spans="1:3" x14ac:dyDescent="0.25">
      <c r="A2458" s="67">
        <v>14.998168721767794</v>
      </c>
      <c r="B2458" s="67">
        <v>-34.699202357347517</v>
      </c>
      <c r="C2458" s="67">
        <v>-24.083970246341874</v>
      </c>
    </row>
    <row r="2459" spans="1:3" x14ac:dyDescent="0.25">
      <c r="A2459" s="67">
        <v>15.004272982541814</v>
      </c>
      <c r="B2459" s="67">
        <v>-34.699645002974989</v>
      </c>
      <c r="C2459" s="67">
        <v>-24.091863280124073</v>
      </c>
    </row>
    <row r="2460" spans="1:3" x14ac:dyDescent="0.25">
      <c r="A2460" s="67">
        <v>15.010377243315833</v>
      </c>
      <c r="B2460" s="67">
        <v>-34.700104163986047</v>
      </c>
      <c r="C2460" s="67">
        <v>-24.100033940994656</v>
      </c>
    </row>
    <row r="2461" spans="1:3" x14ac:dyDescent="0.25">
      <c r="A2461" s="67">
        <v>15.016481504089855</v>
      </c>
      <c r="B2461" s="67">
        <v>-34.700570886781662</v>
      </c>
      <c r="C2461" s="67">
        <v>-24.108241253593462</v>
      </c>
    </row>
    <row r="2462" spans="1:3" x14ac:dyDescent="0.25">
      <c r="A2462" s="67">
        <v>15.022585764863875</v>
      </c>
      <c r="B2462" s="67">
        <v>-34.701048017031908</v>
      </c>
      <c r="C2462" s="67">
        <v>-24.116130321484128</v>
      </c>
    </row>
    <row r="2463" spans="1:3" x14ac:dyDescent="0.25">
      <c r="A2463" s="67">
        <v>15.028690025637895</v>
      </c>
      <c r="B2463" s="67">
        <v>-34.701497284245463</v>
      </c>
      <c r="C2463" s="67">
        <v>-24.124214677916427</v>
      </c>
    </row>
    <row r="2464" spans="1:3" x14ac:dyDescent="0.25">
      <c r="A2464" s="67">
        <v>15.034794286411914</v>
      </c>
      <c r="B2464" s="67">
        <v>-34.70197034123921</v>
      </c>
      <c r="C2464" s="67">
        <v>-24.132240170187746</v>
      </c>
    </row>
    <row r="2465" spans="1:3" x14ac:dyDescent="0.25">
      <c r="A2465" s="67">
        <v>15.040898547185936</v>
      </c>
      <c r="B2465" s="67">
        <v>-34.702420951877059</v>
      </c>
      <c r="C2465" s="67">
        <v>-24.14022875785566</v>
      </c>
    </row>
    <row r="2466" spans="1:3" x14ac:dyDescent="0.25">
      <c r="A2466" s="67">
        <v>15.047002807959956</v>
      </c>
      <c r="B2466" s="67">
        <v>-34.702886926346025</v>
      </c>
      <c r="C2466" s="67">
        <v>-24.148419401934202</v>
      </c>
    </row>
    <row r="2467" spans="1:3" x14ac:dyDescent="0.25">
      <c r="A2467" s="67">
        <v>15.053107068733976</v>
      </c>
      <c r="B2467" s="67">
        <v>-34.703374050135849</v>
      </c>
      <c r="C2467" s="67">
        <v>-24.156246756262444</v>
      </c>
    </row>
    <row r="2468" spans="1:3" x14ac:dyDescent="0.25">
      <c r="A2468" s="67">
        <v>15.059211329507995</v>
      </c>
      <c r="B2468" s="67">
        <v>-34.70382753891613</v>
      </c>
      <c r="C2468" s="67">
        <v>-24.164311533845098</v>
      </c>
    </row>
    <row r="2469" spans="1:3" x14ac:dyDescent="0.25">
      <c r="A2469" s="67">
        <v>15.065315590282017</v>
      </c>
      <c r="B2469" s="67">
        <v>-34.704279086375742</v>
      </c>
      <c r="C2469" s="67">
        <v>-24.172376785388288</v>
      </c>
    </row>
    <row r="2470" spans="1:3" x14ac:dyDescent="0.25">
      <c r="A2470" s="67">
        <v>15.071419851056037</v>
      </c>
      <c r="B2470" s="67">
        <v>-34.704731067140813</v>
      </c>
      <c r="C2470" s="67">
        <v>-24.180298901881219</v>
      </c>
    </row>
    <row r="2471" spans="1:3" x14ac:dyDescent="0.25">
      <c r="A2471" s="67">
        <v>15.077524111830057</v>
      </c>
      <c r="B2471" s="67">
        <v>-34.705191691751303</v>
      </c>
      <c r="C2471" s="67">
        <v>-24.188197150126964</v>
      </c>
    </row>
    <row r="2472" spans="1:3" x14ac:dyDescent="0.25">
      <c r="A2472" s="67">
        <v>15.083628372604077</v>
      </c>
      <c r="B2472" s="67">
        <v>-34.705654122569776</v>
      </c>
      <c r="C2472" s="67">
        <v>-24.196023189724134</v>
      </c>
    </row>
    <row r="2473" spans="1:3" x14ac:dyDescent="0.25">
      <c r="A2473" s="67">
        <v>15.089732633378098</v>
      </c>
      <c r="B2473" s="67">
        <v>-34.706168141282532</v>
      </c>
      <c r="C2473" s="67">
        <v>-24.203857972297651</v>
      </c>
    </row>
    <row r="2474" spans="1:3" x14ac:dyDescent="0.25">
      <c r="A2474" s="67">
        <v>15.095836894152118</v>
      </c>
      <c r="B2474" s="67">
        <v>-34.706639659996696</v>
      </c>
      <c r="C2474" s="67">
        <v>-24.211817068314655</v>
      </c>
    </row>
    <row r="2475" spans="1:3" x14ac:dyDescent="0.25">
      <c r="A2475" s="67">
        <v>15.101941154926138</v>
      </c>
      <c r="B2475" s="67">
        <v>-34.707098083062817</v>
      </c>
      <c r="C2475" s="67">
        <v>-24.219894871344483</v>
      </c>
    </row>
    <row r="2476" spans="1:3" x14ac:dyDescent="0.25">
      <c r="A2476" s="67">
        <v>15.108045415700158</v>
      </c>
      <c r="B2476" s="67">
        <v>-34.707570747639664</v>
      </c>
      <c r="C2476" s="67">
        <v>-24.227718740439293</v>
      </c>
    </row>
    <row r="2477" spans="1:3" x14ac:dyDescent="0.25">
      <c r="A2477" s="67">
        <v>15.114149676474179</v>
      </c>
      <c r="B2477" s="67">
        <v>-34.708011324691256</v>
      </c>
      <c r="C2477" s="67">
        <v>-24.235732245848318</v>
      </c>
    </row>
    <row r="2478" spans="1:3" x14ac:dyDescent="0.25">
      <c r="A2478" s="67">
        <v>15.120253937248199</v>
      </c>
      <c r="B2478" s="67">
        <v>-34.708450167688454</v>
      </c>
      <c r="C2478" s="67">
        <v>-24.243865644813489</v>
      </c>
    </row>
    <row r="2479" spans="1:3" x14ac:dyDescent="0.25">
      <c r="A2479" s="67">
        <v>15.126358198022219</v>
      </c>
      <c r="B2479" s="67">
        <v>-34.708946914421681</v>
      </c>
      <c r="C2479" s="67">
        <v>-24.251636819478804</v>
      </c>
    </row>
    <row r="2480" spans="1:3" x14ac:dyDescent="0.25">
      <c r="A2480" s="67">
        <v>15.132462458796239</v>
      </c>
      <c r="B2480" s="67">
        <v>-34.709410182591398</v>
      </c>
      <c r="C2480" s="67">
        <v>-24.259646850417038</v>
      </c>
    </row>
    <row r="2481" spans="1:3" x14ac:dyDescent="0.25">
      <c r="A2481" s="67">
        <v>15.13856671957026</v>
      </c>
      <c r="B2481" s="67">
        <v>-34.709850963312682</v>
      </c>
      <c r="C2481" s="67">
        <v>-24.267481639470457</v>
      </c>
    </row>
    <row r="2482" spans="1:3" x14ac:dyDescent="0.25">
      <c r="A2482" s="67">
        <v>15.14467098034428</v>
      </c>
      <c r="B2482" s="67">
        <v>-34.710310605340609</v>
      </c>
      <c r="C2482" s="67">
        <v>-24.275519249894714</v>
      </c>
    </row>
    <row r="2483" spans="1:3" x14ac:dyDescent="0.25">
      <c r="A2483" s="67">
        <v>15.1507752411183</v>
      </c>
      <c r="B2483" s="67">
        <v>-34.710779615549392</v>
      </c>
      <c r="C2483" s="67">
        <v>-24.283510179649653</v>
      </c>
    </row>
    <row r="2484" spans="1:3" x14ac:dyDescent="0.25">
      <c r="A2484" s="67">
        <v>15.15687950189232</v>
      </c>
      <c r="B2484" s="67">
        <v>-34.711233713402407</v>
      </c>
      <c r="C2484" s="67">
        <v>-24.291450850087628</v>
      </c>
    </row>
    <row r="2485" spans="1:3" x14ac:dyDescent="0.25">
      <c r="A2485" s="67">
        <v>15.162983762666341</v>
      </c>
      <c r="B2485" s="67">
        <v>-34.711716624992349</v>
      </c>
      <c r="C2485" s="67">
        <v>-24.299186508514158</v>
      </c>
    </row>
    <row r="2486" spans="1:3" x14ac:dyDescent="0.25">
      <c r="A2486" s="67">
        <v>15.169088023440361</v>
      </c>
      <c r="B2486" s="67">
        <v>-34.712169790784984</v>
      </c>
      <c r="C2486" s="67">
        <v>-24.307026715405904</v>
      </c>
    </row>
    <row r="2487" spans="1:3" x14ac:dyDescent="0.25">
      <c r="A2487" s="67">
        <v>15.175192284214381</v>
      </c>
      <c r="B2487" s="67">
        <v>-34.712640350684261</v>
      </c>
      <c r="C2487" s="67">
        <v>-24.314939167683331</v>
      </c>
    </row>
    <row r="2488" spans="1:3" x14ac:dyDescent="0.25">
      <c r="A2488" s="67">
        <v>15.181296544988401</v>
      </c>
      <c r="B2488" s="67">
        <v>-34.713103984191811</v>
      </c>
      <c r="C2488" s="67">
        <v>-24.322864038829938</v>
      </c>
    </row>
    <row r="2489" spans="1:3" x14ac:dyDescent="0.25">
      <c r="A2489" s="67">
        <v>15.187400805762422</v>
      </c>
      <c r="B2489" s="67">
        <v>-34.713569299699699</v>
      </c>
      <c r="C2489" s="67">
        <v>-24.330923290148146</v>
      </c>
    </row>
    <row r="2490" spans="1:3" x14ac:dyDescent="0.25">
      <c r="A2490" s="67">
        <v>15.193505066536442</v>
      </c>
      <c r="B2490" s="67">
        <v>-34.714051787854352</v>
      </c>
      <c r="C2490" s="67">
        <v>-24.338766046026358</v>
      </c>
    </row>
    <row r="2491" spans="1:3" x14ac:dyDescent="0.25">
      <c r="A2491" s="67">
        <v>15.199609327310462</v>
      </c>
      <c r="B2491" s="67">
        <v>-34.714520331948279</v>
      </c>
      <c r="C2491" s="67">
        <v>-24.346640021161225</v>
      </c>
    </row>
    <row r="2492" spans="1:3" x14ac:dyDescent="0.25">
      <c r="A2492" s="67">
        <v>15.205713588084482</v>
      </c>
      <c r="B2492" s="67">
        <v>-34.714987039593986</v>
      </c>
      <c r="C2492" s="67">
        <v>-24.354580488900513</v>
      </c>
    </row>
    <row r="2493" spans="1:3" x14ac:dyDescent="0.25">
      <c r="A2493" s="67">
        <v>15.211817848858503</v>
      </c>
      <c r="B2493" s="67">
        <v>-34.715433849029999</v>
      </c>
      <c r="C2493" s="67">
        <v>-24.362514778424401</v>
      </c>
    </row>
    <row r="2494" spans="1:3" x14ac:dyDescent="0.25">
      <c r="A2494" s="67">
        <v>15.217922109632523</v>
      </c>
      <c r="B2494" s="67">
        <v>-34.715933461716311</v>
      </c>
      <c r="C2494" s="67">
        <v>-24.370511277775996</v>
      </c>
    </row>
    <row r="2495" spans="1:3" x14ac:dyDescent="0.25">
      <c r="A2495" s="67">
        <v>15.224026370406543</v>
      </c>
      <c r="B2495" s="67">
        <v>-34.716396267451557</v>
      </c>
      <c r="C2495" s="67">
        <v>-24.378345051271953</v>
      </c>
    </row>
    <row r="2496" spans="1:3" x14ac:dyDescent="0.25">
      <c r="A2496" s="67">
        <v>15.230130631180563</v>
      </c>
      <c r="B2496" s="67">
        <v>-34.716888360349564</v>
      </c>
      <c r="C2496" s="67">
        <v>-24.386071332648733</v>
      </c>
    </row>
    <row r="2497" spans="1:3" x14ac:dyDescent="0.25">
      <c r="A2497" s="67">
        <v>15.236234891954584</v>
      </c>
      <c r="B2497" s="67">
        <v>-34.717377793008609</v>
      </c>
      <c r="C2497" s="67">
        <v>-24.393986016104829</v>
      </c>
    </row>
    <row r="2498" spans="1:3" x14ac:dyDescent="0.25">
      <c r="A2498" s="67">
        <v>15.242339152728604</v>
      </c>
      <c r="B2498" s="67">
        <v>-34.717826447081357</v>
      </c>
      <c r="C2498" s="67">
        <v>-24.402041410376988</v>
      </c>
    </row>
    <row r="2499" spans="1:3" x14ac:dyDescent="0.25">
      <c r="A2499" s="67">
        <v>15.248443413502624</v>
      </c>
      <c r="B2499" s="67">
        <v>-34.718281952978423</v>
      </c>
      <c r="C2499" s="67">
        <v>-24.409870410708969</v>
      </c>
    </row>
    <row r="2500" spans="1:3" x14ac:dyDescent="0.25">
      <c r="A2500" s="67">
        <v>15.254547674276644</v>
      </c>
      <c r="B2500" s="67">
        <v>-34.718743100288933</v>
      </c>
      <c r="C2500" s="67">
        <v>-24.41790735158726</v>
      </c>
    </row>
    <row r="2501" spans="1:3" x14ac:dyDescent="0.25">
      <c r="A2501" s="67">
        <v>15.260651935050666</v>
      </c>
      <c r="B2501" s="67">
        <v>-34.719225649386694</v>
      </c>
      <c r="C2501" s="67">
        <v>-24.425906197846508</v>
      </c>
    </row>
    <row r="2502" spans="1:3" x14ac:dyDescent="0.25">
      <c r="A2502" s="67">
        <v>15.266756195824685</v>
      </c>
      <c r="B2502" s="67">
        <v>-34.71969971468048</v>
      </c>
      <c r="C2502" s="67">
        <v>-24.433703848872533</v>
      </c>
    </row>
    <row r="2503" spans="1:3" x14ac:dyDescent="0.25">
      <c r="A2503" s="67">
        <v>15.272860456598705</v>
      </c>
      <c r="B2503" s="67">
        <v>-34.720196044315387</v>
      </c>
      <c r="C2503" s="67">
        <v>-24.441463726006283</v>
      </c>
    </row>
    <row r="2504" spans="1:3" x14ac:dyDescent="0.25">
      <c r="A2504" s="67">
        <v>15.278964717372725</v>
      </c>
      <c r="B2504" s="67">
        <v>-34.720648224911301</v>
      </c>
      <c r="C2504" s="67">
        <v>-24.449693138282164</v>
      </c>
    </row>
    <row r="2505" spans="1:3" x14ac:dyDescent="0.25">
      <c r="A2505" s="67">
        <v>15.285068978146747</v>
      </c>
      <c r="B2505" s="67">
        <v>-34.721146896355805</v>
      </c>
      <c r="C2505" s="67">
        <v>-24.457783651382815</v>
      </c>
    </row>
    <row r="2506" spans="1:3" x14ac:dyDescent="0.25">
      <c r="A2506" s="67">
        <v>15.291173238920766</v>
      </c>
      <c r="B2506" s="67">
        <v>-34.721605383851433</v>
      </c>
      <c r="C2506" s="67">
        <v>-24.465719727271367</v>
      </c>
    </row>
    <row r="2507" spans="1:3" x14ac:dyDescent="0.25">
      <c r="A2507" s="67">
        <v>15.297277499694786</v>
      </c>
      <c r="B2507" s="67">
        <v>-34.722079948443735</v>
      </c>
      <c r="C2507" s="67">
        <v>-24.473581786241041</v>
      </c>
    </row>
    <row r="2508" spans="1:3" x14ac:dyDescent="0.25">
      <c r="A2508" s="67">
        <v>15.303381760468806</v>
      </c>
      <c r="B2508" s="67">
        <v>-34.722525990925554</v>
      </c>
      <c r="C2508" s="67">
        <v>-24.481397122572329</v>
      </c>
    </row>
    <row r="2509" spans="1:3" x14ac:dyDescent="0.25">
      <c r="A2509" s="67">
        <v>15.309486021242828</v>
      </c>
      <c r="B2509" s="67">
        <v>-34.722990144429026</v>
      </c>
      <c r="C2509" s="67">
        <v>-24.489375206731328</v>
      </c>
    </row>
    <row r="2510" spans="1:3" x14ac:dyDescent="0.25">
      <c r="A2510" s="67">
        <v>15.315590282016847</v>
      </c>
      <c r="B2510" s="67">
        <v>-34.723455451172079</v>
      </c>
      <c r="C2510" s="67">
        <v>-24.49726220213169</v>
      </c>
    </row>
    <row r="2511" spans="1:3" x14ac:dyDescent="0.25">
      <c r="A2511" s="67">
        <v>15.321694542790867</v>
      </c>
      <c r="B2511" s="67">
        <v>-34.723939159870596</v>
      </c>
      <c r="C2511" s="67">
        <v>-24.505127351100427</v>
      </c>
    </row>
    <row r="2512" spans="1:3" x14ac:dyDescent="0.25">
      <c r="A2512" s="67">
        <v>15.327798803564887</v>
      </c>
      <c r="B2512" s="67">
        <v>-34.724416193753605</v>
      </c>
      <c r="C2512" s="67">
        <v>-24.513192350371174</v>
      </c>
    </row>
    <row r="2513" spans="1:3" x14ac:dyDescent="0.25">
      <c r="A2513" s="67">
        <v>15.333903064338909</v>
      </c>
      <c r="B2513" s="67">
        <v>-34.724906908363238</v>
      </c>
      <c r="C2513" s="67">
        <v>-24.520927748650319</v>
      </c>
    </row>
    <row r="2514" spans="1:3" x14ac:dyDescent="0.25">
      <c r="A2514" s="67">
        <v>15.340007325112929</v>
      </c>
      <c r="B2514" s="67">
        <v>-34.725365488611189</v>
      </c>
      <c r="C2514" s="67">
        <v>-24.528739194813745</v>
      </c>
    </row>
    <row r="2515" spans="1:3" x14ac:dyDescent="0.25">
      <c r="A2515" s="67">
        <v>15.346111585886948</v>
      </c>
      <c r="B2515" s="67">
        <v>-34.725830952752219</v>
      </c>
      <c r="C2515" s="67">
        <v>-24.536526057959989</v>
      </c>
    </row>
    <row r="2516" spans="1:3" x14ac:dyDescent="0.25">
      <c r="A2516" s="67">
        <v>15.352215846660968</v>
      </c>
      <c r="B2516" s="67">
        <v>-34.726277622030338</v>
      </c>
      <c r="C2516" s="67">
        <v>-24.544349434848009</v>
      </c>
    </row>
    <row r="2517" spans="1:3" x14ac:dyDescent="0.25">
      <c r="A2517" s="67">
        <v>15.35832010743499</v>
      </c>
      <c r="B2517" s="67">
        <v>-34.726720676280181</v>
      </c>
      <c r="C2517" s="67">
        <v>-24.552474633882436</v>
      </c>
    </row>
    <row r="2518" spans="1:3" x14ac:dyDescent="0.25">
      <c r="A2518" s="67">
        <v>15.36442436820901</v>
      </c>
      <c r="B2518" s="67">
        <v>-34.727186972747226</v>
      </c>
      <c r="C2518" s="67">
        <v>-24.560364801561342</v>
      </c>
    </row>
    <row r="2519" spans="1:3" x14ac:dyDescent="0.25">
      <c r="A2519" s="67">
        <v>15.370528628983029</v>
      </c>
      <c r="B2519" s="67">
        <v>-34.727682639432771</v>
      </c>
      <c r="C2519" s="67">
        <v>-24.568046117835596</v>
      </c>
    </row>
    <row r="2520" spans="1:3" x14ac:dyDescent="0.25">
      <c r="A2520" s="67">
        <v>15.376632889757049</v>
      </c>
      <c r="B2520" s="67">
        <v>-34.728133713108846</v>
      </c>
      <c r="C2520" s="67">
        <v>-24.576073291707171</v>
      </c>
    </row>
    <row r="2521" spans="1:3" x14ac:dyDescent="0.25">
      <c r="A2521" s="67">
        <v>15.382737150531071</v>
      </c>
      <c r="B2521" s="67">
        <v>-34.728620999994931</v>
      </c>
      <c r="C2521" s="67">
        <v>-24.583818482428548</v>
      </c>
    </row>
    <row r="2522" spans="1:3" x14ac:dyDescent="0.25">
      <c r="A2522" s="67">
        <v>15.388841411305091</v>
      </c>
      <c r="B2522" s="67">
        <v>-34.729105457412849</v>
      </c>
      <c r="C2522" s="67">
        <v>-24.59180338990048</v>
      </c>
    </row>
    <row r="2523" spans="1:3" x14ac:dyDescent="0.25">
      <c r="A2523" s="67">
        <v>15.39494567207911</v>
      </c>
      <c r="B2523" s="67">
        <v>-34.729555639947208</v>
      </c>
      <c r="C2523" s="67">
        <v>-24.599764056160769</v>
      </c>
    </row>
    <row r="2524" spans="1:3" x14ac:dyDescent="0.25">
      <c r="A2524" s="67">
        <v>15.40104993285313</v>
      </c>
      <c r="B2524" s="67">
        <v>-34.730027793794783</v>
      </c>
      <c r="C2524" s="67">
        <v>-24.607711697540427</v>
      </c>
    </row>
    <row r="2525" spans="1:3" x14ac:dyDescent="0.25">
      <c r="A2525" s="67">
        <v>15.407154193627152</v>
      </c>
      <c r="B2525" s="67">
        <v>-34.730534375831368</v>
      </c>
      <c r="C2525" s="67">
        <v>-24.615479020702939</v>
      </c>
    </row>
    <row r="2526" spans="1:3" x14ac:dyDescent="0.25">
      <c r="A2526" s="67">
        <v>15.413258454401172</v>
      </c>
      <c r="B2526" s="67">
        <v>-34.730979314517938</v>
      </c>
      <c r="C2526" s="67">
        <v>-24.623439793804593</v>
      </c>
    </row>
    <row r="2527" spans="1:3" x14ac:dyDescent="0.25">
      <c r="A2527" s="67">
        <v>15.419362715175192</v>
      </c>
      <c r="B2527" s="67">
        <v>-34.731476284857671</v>
      </c>
      <c r="C2527" s="67">
        <v>-24.631371158016666</v>
      </c>
    </row>
    <row r="2528" spans="1:3" x14ac:dyDescent="0.25">
      <c r="A2528" s="67">
        <v>15.425466975949211</v>
      </c>
      <c r="B2528" s="67">
        <v>-34.731934569619803</v>
      </c>
      <c r="C2528" s="67">
        <v>-24.639170167332566</v>
      </c>
    </row>
    <row r="2529" spans="1:3" x14ac:dyDescent="0.25">
      <c r="A2529" s="67">
        <v>15.431571236723233</v>
      </c>
      <c r="B2529" s="67">
        <v>-34.73240875345941</v>
      </c>
      <c r="C2529" s="67">
        <v>-24.647082922539234</v>
      </c>
    </row>
    <row r="2530" spans="1:3" x14ac:dyDescent="0.25">
      <c r="A2530" s="67">
        <v>15.437675497497253</v>
      </c>
      <c r="B2530" s="67">
        <v>-34.732886860766293</v>
      </c>
      <c r="C2530" s="67">
        <v>-24.655129941660299</v>
      </c>
    </row>
    <row r="2531" spans="1:3" x14ac:dyDescent="0.25">
      <c r="A2531" s="67">
        <v>15.443779758271273</v>
      </c>
      <c r="B2531" s="67">
        <v>-34.73340576053328</v>
      </c>
      <c r="C2531" s="67">
        <v>-24.662913935109174</v>
      </c>
    </row>
    <row r="2532" spans="1:3" x14ac:dyDescent="0.25">
      <c r="A2532" s="67">
        <v>15.449884019045292</v>
      </c>
      <c r="B2532" s="67">
        <v>-34.733885584070883</v>
      </c>
      <c r="C2532" s="67">
        <v>-24.67075350970828</v>
      </c>
    </row>
    <row r="2533" spans="1:3" x14ac:dyDescent="0.25">
      <c r="A2533" s="67">
        <v>15.455988279819314</v>
      </c>
      <c r="B2533" s="67">
        <v>-34.734347981354183</v>
      </c>
      <c r="C2533" s="67">
        <v>-24.67866461512909</v>
      </c>
    </row>
    <row r="2534" spans="1:3" x14ac:dyDescent="0.25">
      <c r="A2534" s="67">
        <v>15.462092540593334</v>
      </c>
      <c r="B2534" s="67">
        <v>-34.734813003585785</v>
      </c>
      <c r="C2534" s="67">
        <v>-24.686577252879509</v>
      </c>
    </row>
    <row r="2535" spans="1:3" x14ac:dyDescent="0.25">
      <c r="A2535" s="67">
        <v>15.468196801367354</v>
      </c>
      <c r="B2535" s="67">
        <v>-34.735270342919364</v>
      </c>
      <c r="C2535" s="67">
        <v>-24.694559237600505</v>
      </c>
    </row>
    <row r="2536" spans="1:3" x14ac:dyDescent="0.25">
      <c r="A2536" s="67">
        <v>15.474301062141373</v>
      </c>
      <c r="B2536" s="67">
        <v>-34.735760962390174</v>
      </c>
      <c r="C2536" s="67">
        <v>-24.702310903093892</v>
      </c>
    </row>
    <row r="2537" spans="1:3" x14ac:dyDescent="0.25">
      <c r="A2537" s="67">
        <v>15.480405322915395</v>
      </c>
      <c r="B2537" s="67">
        <v>-34.736191962242941</v>
      </c>
      <c r="C2537" s="67">
        <v>-24.710203281319281</v>
      </c>
    </row>
    <row r="2538" spans="1:3" x14ac:dyDescent="0.25">
      <c r="A2538" s="67">
        <v>15.486509583689415</v>
      </c>
      <c r="B2538" s="67">
        <v>-34.736638758419673</v>
      </c>
      <c r="C2538" s="67">
        <v>-24.717978824830173</v>
      </c>
    </row>
    <row r="2539" spans="1:3" x14ac:dyDescent="0.25">
      <c r="A2539" s="67">
        <v>15.492613844463435</v>
      </c>
      <c r="B2539" s="67">
        <v>-34.737106758392066</v>
      </c>
      <c r="C2539" s="67">
        <v>-24.725823220900178</v>
      </c>
    </row>
    <row r="2540" spans="1:3" x14ac:dyDescent="0.25">
      <c r="A2540" s="67">
        <v>15.498718105237455</v>
      </c>
      <c r="B2540" s="67">
        <v>-34.737576117796742</v>
      </c>
      <c r="C2540" s="67">
        <v>-24.733642127583106</v>
      </c>
    </row>
    <row r="2541" spans="1:3" x14ac:dyDescent="0.25">
      <c r="A2541" s="67">
        <v>15.504822366011476</v>
      </c>
      <c r="B2541" s="67">
        <v>-34.738047445419504</v>
      </c>
      <c r="C2541" s="67">
        <v>-24.741585701610553</v>
      </c>
    </row>
    <row r="2542" spans="1:3" x14ac:dyDescent="0.25">
      <c r="A2542" s="67">
        <v>15.510926626785496</v>
      </c>
      <c r="B2542" s="67">
        <v>-34.738536617070316</v>
      </c>
      <c r="C2542" s="67">
        <v>-24.749397106055717</v>
      </c>
    </row>
    <row r="2543" spans="1:3" x14ac:dyDescent="0.25">
      <c r="A2543" s="67">
        <v>15.517030887559516</v>
      </c>
      <c r="B2543" s="67">
        <v>-34.739058651059445</v>
      </c>
      <c r="C2543" s="67">
        <v>-24.757402783004132</v>
      </c>
    </row>
    <row r="2544" spans="1:3" x14ac:dyDescent="0.25">
      <c r="A2544" s="67">
        <v>15.523135148333536</v>
      </c>
      <c r="B2544" s="67">
        <v>-34.739521909914245</v>
      </c>
      <c r="C2544" s="67">
        <v>-24.765342910059925</v>
      </c>
    </row>
    <row r="2545" spans="1:3" x14ac:dyDescent="0.25">
      <c r="A2545" s="67">
        <v>15.529239409107557</v>
      </c>
      <c r="B2545" s="67">
        <v>-34.740003253798548</v>
      </c>
      <c r="C2545" s="67">
        <v>-24.773129809238394</v>
      </c>
    </row>
    <row r="2546" spans="1:3" x14ac:dyDescent="0.25">
      <c r="A2546" s="67">
        <v>15.535343669881577</v>
      </c>
      <c r="B2546" s="67">
        <v>-34.740482508804078</v>
      </c>
      <c r="C2546" s="67">
        <v>-24.781179280570512</v>
      </c>
    </row>
    <row r="2547" spans="1:3" x14ac:dyDescent="0.25">
      <c r="A2547" s="67">
        <v>15.541447930655597</v>
      </c>
      <c r="B2547" s="67">
        <v>-34.74093806279587</v>
      </c>
      <c r="C2547" s="67">
        <v>-24.788925991663088</v>
      </c>
    </row>
    <row r="2548" spans="1:3" x14ac:dyDescent="0.25">
      <c r="A2548" s="67">
        <v>15.547552191429617</v>
      </c>
      <c r="B2548" s="67">
        <v>-34.74146496606086</v>
      </c>
      <c r="C2548" s="67">
        <v>-24.796475814040672</v>
      </c>
    </row>
    <row r="2549" spans="1:3" x14ac:dyDescent="0.25">
      <c r="A2549" s="67">
        <v>15.553656452203638</v>
      </c>
      <c r="B2549" s="67">
        <v>-34.741943609279495</v>
      </c>
      <c r="C2549" s="67">
        <v>-24.804448832921537</v>
      </c>
    </row>
    <row r="2550" spans="1:3" x14ac:dyDescent="0.25">
      <c r="A2550" s="67">
        <v>15.559760712977658</v>
      </c>
      <c r="B2550" s="67">
        <v>-34.742417647845521</v>
      </c>
      <c r="C2550" s="67">
        <v>-24.81256193493186</v>
      </c>
    </row>
    <row r="2551" spans="1:3" x14ac:dyDescent="0.25">
      <c r="A2551" s="67">
        <v>15.565864973751678</v>
      </c>
      <c r="B2551" s="67">
        <v>-34.742872911956539</v>
      </c>
      <c r="C2551" s="67">
        <v>-24.82039204497228</v>
      </c>
    </row>
    <row r="2552" spans="1:3" x14ac:dyDescent="0.25">
      <c r="A2552" s="67">
        <v>15.571969234525698</v>
      </c>
      <c r="B2552" s="67">
        <v>-34.743363443332569</v>
      </c>
      <c r="C2552" s="67">
        <v>-24.82806220441298</v>
      </c>
    </row>
    <row r="2553" spans="1:3" x14ac:dyDescent="0.25">
      <c r="A2553" s="67">
        <v>15.578073495299719</v>
      </c>
      <c r="B2553" s="67">
        <v>-34.743832444615578</v>
      </c>
      <c r="C2553" s="67">
        <v>-24.835955717339193</v>
      </c>
    </row>
    <row r="2554" spans="1:3" x14ac:dyDescent="0.25">
      <c r="A2554" s="67">
        <v>15.584177756073739</v>
      </c>
      <c r="B2554" s="67">
        <v>-34.744333641785524</v>
      </c>
      <c r="C2554" s="67">
        <v>-24.843827653512051</v>
      </c>
    </row>
    <row r="2555" spans="1:3" x14ac:dyDescent="0.25">
      <c r="A2555" s="67">
        <v>15.590282016847759</v>
      </c>
      <c r="B2555" s="67">
        <v>-34.744823621003462</v>
      </c>
      <c r="C2555" s="67">
        <v>-24.851576477160261</v>
      </c>
    </row>
    <row r="2556" spans="1:3" x14ac:dyDescent="0.25">
      <c r="A2556" s="67">
        <v>15.596386277621779</v>
      </c>
      <c r="B2556" s="67">
        <v>-34.745310518712209</v>
      </c>
      <c r="C2556" s="67">
        <v>-24.85936883046508</v>
      </c>
    </row>
    <row r="2557" spans="1:3" x14ac:dyDescent="0.25">
      <c r="A2557" s="67">
        <v>15.6024905383958</v>
      </c>
      <c r="B2557" s="67">
        <v>-34.745787306812673</v>
      </c>
      <c r="C2557" s="67">
        <v>-24.86710698179316</v>
      </c>
    </row>
    <row r="2558" spans="1:3" x14ac:dyDescent="0.25">
      <c r="A2558" s="67">
        <v>15.60859479916982</v>
      </c>
      <c r="B2558" s="67">
        <v>-34.746273573804906</v>
      </c>
      <c r="C2558" s="67">
        <v>-24.874873096955316</v>
      </c>
    </row>
    <row r="2559" spans="1:3" x14ac:dyDescent="0.25">
      <c r="A2559" s="67">
        <v>15.61469905994384</v>
      </c>
      <c r="B2559" s="67">
        <v>-34.746730610344954</v>
      </c>
      <c r="C2559" s="67">
        <v>-24.88274693022742</v>
      </c>
    </row>
    <row r="2560" spans="1:3" x14ac:dyDescent="0.25">
      <c r="A2560" s="67">
        <v>15.62080332071786</v>
      </c>
      <c r="B2560" s="67">
        <v>-34.747219244549832</v>
      </c>
      <c r="C2560" s="67">
        <v>-24.890613325425289</v>
      </c>
    </row>
    <row r="2561" spans="1:3" x14ac:dyDescent="0.25">
      <c r="A2561" s="67">
        <v>15.626907581491881</v>
      </c>
      <c r="B2561" s="67">
        <v>-34.747687806512118</v>
      </c>
      <c r="C2561" s="67">
        <v>-24.898316308503372</v>
      </c>
    </row>
    <row r="2562" spans="1:3" x14ac:dyDescent="0.25">
      <c r="A2562" s="67">
        <v>15.633011842265901</v>
      </c>
      <c r="B2562" s="67">
        <v>-34.748153878371888</v>
      </c>
      <c r="C2562" s="67">
        <v>-24.906296192860587</v>
      </c>
    </row>
    <row r="2563" spans="1:3" x14ac:dyDescent="0.25">
      <c r="A2563" s="67">
        <v>15.639116103039921</v>
      </c>
      <c r="B2563" s="67">
        <v>-34.748623041334582</v>
      </c>
      <c r="C2563" s="67">
        <v>-24.91424324840942</v>
      </c>
    </row>
    <row r="2564" spans="1:3" x14ac:dyDescent="0.25">
      <c r="A2564" s="67">
        <v>15.645220363813941</v>
      </c>
      <c r="B2564" s="67">
        <v>-34.749099045953749</v>
      </c>
      <c r="C2564" s="67">
        <v>-24.922143188577682</v>
      </c>
    </row>
    <row r="2565" spans="1:3" x14ac:dyDescent="0.25">
      <c r="A2565" s="67">
        <v>15.651324624587962</v>
      </c>
      <c r="B2565" s="67">
        <v>-34.749616608015323</v>
      </c>
      <c r="C2565" s="67">
        <v>-24.929695755575942</v>
      </c>
    </row>
    <row r="2566" spans="1:3" x14ac:dyDescent="0.25">
      <c r="A2566" s="67">
        <v>15.657428885361982</v>
      </c>
      <c r="B2566" s="67">
        <v>-34.750081100090057</v>
      </c>
      <c r="C2566" s="67">
        <v>-24.937723363017227</v>
      </c>
    </row>
    <row r="2567" spans="1:3" x14ac:dyDescent="0.25">
      <c r="A2567" s="67">
        <v>15.663533146136002</v>
      </c>
      <c r="B2567" s="67">
        <v>-34.750532868607792</v>
      </c>
      <c r="C2567" s="67">
        <v>-24.945540391557685</v>
      </c>
    </row>
    <row r="2568" spans="1:3" x14ac:dyDescent="0.25">
      <c r="A2568" s="67">
        <v>15.669637406910022</v>
      </c>
      <c r="B2568" s="67">
        <v>-34.751017316503585</v>
      </c>
      <c r="C2568" s="67">
        <v>-24.953512776363979</v>
      </c>
    </row>
    <row r="2569" spans="1:3" x14ac:dyDescent="0.25">
      <c r="A2569" s="67">
        <v>15.675741667684044</v>
      </c>
      <c r="B2569" s="67">
        <v>-34.751493447002787</v>
      </c>
      <c r="C2569" s="67">
        <v>-24.961497565121729</v>
      </c>
    </row>
    <row r="2570" spans="1:3" x14ac:dyDescent="0.25">
      <c r="A2570" s="67">
        <v>15.681845928458063</v>
      </c>
      <c r="B2570" s="67">
        <v>-34.751964224743418</v>
      </c>
      <c r="C2570" s="67">
        <v>-24.969356366375518</v>
      </c>
    </row>
    <row r="2571" spans="1:3" x14ac:dyDescent="0.25">
      <c r="A2571" s="67">
        <v>15.687950189232083</v>
      </c>
      <c r="B2571" s="67">
        <v>-34.752441645803671</v>
      </c>
      <c r="C2571" s="67">
        <v>-24.977189406733327</v>
      </c>
    </row>
    <row r="2572" spans="1:3" x14ac:dyDescent="0.25">
      <c r="A2572" s="67">
        <v>15.694054450006103</v>
      </c>
      <c r="B2572" s="67">
        <v>-34.752926515623834</v>
      </c>
      <c r="C2572" s="67">
        <v>-24.984888437729509</v>
      </c>
    </row>
    <row r="2573" spans="1:3" x14ac:dyDescent="0.25">
      <c r="A2573" s="67">
        <v>15.700158710780125</v>
      </c>
      <c r="B2573" s="67">
        <v>-34.753401627849982</v>
      </c>
      <c r="C2573" s="67">
        <v>-24.992717280583747</v>
      </c>
    </row>
    <row r="2574" spans="1:3" x14ac:dyDescent="0.25">
      <c r="A2574" s="67">
        <v>15.706262971554144</v>
      </c>
      <c r="B2574" s="67">
        <v>-34.753871395112562</v>
      </c>
      <c r="C2574" s="67">
        <v>-25.000553819832177</v>
      </c>
    </row>
    <row r="2575" spans="1:3" x14ac:dyDescent="0.25">
      <c r="A2575" s="67">
        <v>15.712367232328164</v>
      </c>
      <c r="B2575" s="67">
        <v>-34.754356404971062</v>
      </c>
      <c r="C2575" s="67">
        <v>-25.008576389200261</v>
      </c>
    </row>
    <row r="2576" spans="1:3" x14ac:dyDescent="0.25">
      <c r="A2576" s="67">
        <v>15.718471493102184</v>
      </c>
      <c r="B2576" s="67">
        <v>-34.754812802897526</v>
      </c>
      <c r="C2576" s="67">
        <v>-25.016324104186353</v>
      </c>
    </row>
    <row r="2577" spans="1:3" x14ac:dyDescent="0.25">
      <c r="A2577" s="67">
        <v>15.724575753876206</v>
      </c>
      <c r="B2577" s="67">
        <v>-34.755341116884125</v>
      </c>
      <c r="C2577" s="67">
        <v>-25.024046819522731</v>
      </c>
    </row>
    <row r="2578" spans="1:3" x14ac:dyDescent="0.25">
      <c r="A2578" s="67">
        <v>15.730680014650225</v>
      </c>
      <c r="B2578" s="67">
        <v>-34.755855524330087</v>
      </c>
      <c r="C2578" s="67">
        <v>-25.031775845633899</v>
      </c>
    </row>
    <row r="2579" spans="1:3" x14ac:dyDescent="0.25">
      <c r="A2579" s="67">
        <v>15.736784275424245</v>
      </c>
      <c r="B2579" s="67">
        <v>-34.75633760519051</v>
      </c>
      <c r="C2579" s="67">
        <v>-25.039576100102849</v>
      </c>
    </row>
    <row r="2580" spans="1:3" x14ac:dyDescent="0.25">
      <c r="A2580" s="67">
        <v>15.742888536198265</v>
      </c>
      <c r="B2580" s="67">
        <v>-34.7568180726376</v>
      </c>
      <c r="C2580" s="67">
        <v>-25.047338992453124</v>
      </c>
    </row>
    <row r="2581" spans="1:3" x14ac:dyDescent="0.25">
      <c r="A2581" s="67">
        <v>15.748992796972287</v>
      </c>
      <c r="B2581" s="67">
        <v>-34.757298235346454</v>
      </c>
      <c r="C2581" s="67">
        <v>-25.055303587412954</v>
      </c>
    </row>
    <row r="2582" spans="1:3" x14ac:dyDescent="0.25">
      <c r="A2582" s="67">
        <v>15.755097057746307</v>
      </c>
      <c r="B2582" s="67">
        <v>-34.75777491735299</v>
      </c>
      <c r="C2582" s="67">
        <v>-25.063178993236317</v>
      </c>
    </row>
    <row r="2583" spans="1:3" x14ac:dyDescent="0.25">
      <c r="A2583" s="67">
        <v>15.761201318520326</v>
      </c>
      <c r="B2583" s="67">
        <v>-34.758307182747217</v>
      </c>
      <c r="C2583" s="67">
        <v>-25.070832514632599</v>
      </c>
    </row>
    <row r="2584" spans="1:3" x14ac:dyDescent="0.25">
      <c r="A2584" s="67">
        <v>15.767305579294346</v>
      </c>
      <c r="B2584" s="67">
        <v>-34.758792388918984</v>
      </c>
      <c r="C2584" s="67">
        <v>-25.078462275733902</v>
      </c>
    </row>
    <row r="2585" spans="1:3" x14ac:dyDescent="0.25">
      <c r="A2585" s="67">
        <v>15.773409840068368</v>
      </c>
      <c r="B2585" s="67">
        <v>-34.759292818023312</v>
      </c>
      <c r="C2585" s="67">
        <v>-25.086230530197316</v>
      </c>
    </row>
    <row r="2586" spans="1:3" x14ac:dyDescent="0.25">
      <c r="A2586" s="67">
        <v>15.779514100842388</v>
      </c>
      <c r="B2586" s="67">
        <v>-34.75977124601404</v>
      </c>
      <c r="C2586" s="67">
        <v>-25.094073198460652</v>
      </c>
    </row>
    <row r="2587" spans="1:3" x14ac:dyDescent="0.25">
      <c r="A2587" s="67">
        <v>15.785618361616407</v>
      </c>
      <c r="B2587" s="67">
        <v>-34.760235682687409</v>
      </c>
      <c r="C2587" s="67">
        <v>-25.101783810469712</v>
      </c>
    </row>
    <row r="2588" spans="1:3" x14ac:dyDescent="0.25">
      <c r="A2588" s="67">
        <v>15.791722622390427</v>
      </c>
      <c r="B2588" s="67">
        <v>-34.760760738099918</v>
      </c>
      <c r="C2588" s="67">
        <v>-25.109451781967618</v>
      </c>
    </row>
    <row r="2589" spans="1:3" x14ac:dyDescent="0.25">
      <c r="A2589" s="67">
        <v>15.797826883164449</v>
      </c>
      <c r="B2589" s="67">
        <v>-34.761233489400325</v>
      </c>
      <c r="C2589" s="67">
        <v>-25.117300669244198</v>
      </c>
    </row>
    <row r="2590" spans="1:3" x14ac:dyDescent="0.25">
      <c r="A2590" s="67">
        <v>15.803931143938469</v>
      </c>
      <c r="B2590" s="67">
        <v>-34.761742833026908</v>
      </c>
      <c r="C2590" s="67">
        <v>-25.125317528993726</v>
      </c>
    </row>
    <row r="2591" spans="1:3" x14ac:dyDescent="0.25">
      <c r="A2591" s="67">
        <v>15.810035404712488</v>
      </c>
      <c r="B2591" s="67">
        <v>-34.762214136649931</v>
      </c>
      <c r="C2591" s="67">
        <v>-25.133138303376757</v>
      </c>
    </row>
    <row r="2592" spans="1:3" x14ac:dyDescent="0.25">
      <c r="A2592" s="67">
        <v>15.816139665486508</v>
      </c>
      <c r="B2592" s="67">
        <v>-34.76267251985368</v>
      </c>
      <c r="C2592" s="67">
        <v>-25.140865759762999</v>
      </c>
    </row>
    <row r="2593" spans="1:3" x14ac:dyDescent="0.25">
      <c r="A2593" s="67">
        <v>15.82224392626053</v>
      </c>
      <c r="B2593" s="67">
        <v>-34.763181770363559</v>
      </c>
      <c r="C2593" s="67">
        <v>-25.148636111499279</v>
      </c>
    </row>
    <row r="2594" spans="1:3" x14ac:dyDescent="0.25">
      <c r="A2594" s="67">
        <v>15.82834818703455</v>
      </c>
      <c r="B2594" s="67">
        <v>-34.763685462846816</v>
      </c>
      <c r="C2594" s="67">
        <v>-25.156339685658139</v>
      </c>
    </row>
    <row r="2595" spans="1:3" x14ac:dyDescent="0.25">
      <c r="A2595" s="67">
        <v>15.83445244780857</v>
      </c>
      <c r="B2595" s="67">
        <v>-34.764157490713828</v>
      </c>
      <c r="C2595" s="67">
        <v>-25.164125380695349</v>
      </c>
    </row>
    <row r="2596" spans="1:3" x14ac:dyDescent="0.25">
      <c r="A2596" s="67">
        <v>15.840556708582589</v>
      </c>
      <c r="B2596" s="67">
        <v>-34.764626907049575</v>
      </c>
      <c r="C2596" s="67">
        <v>-25.17180255496973</v>
      </c>
    </row>
    <row r="2597" spans="1:3" x14ac:dyDescent="0.25">
      <c r="A2597" s="67">
        <v>15.846660969356611</v>
      </c>
      <c r="B2597" s="67">
        <v>-34.765126420921092</v>
      </c>
      <c r="C2597" s="67">
        <v>-25.179563136692568</v>
      </c>
    </row>
    <row r="2598" spans="1:3" x14ac:dyDescent="0.25">
      <c r="A2598" s="67">
        <v>15.852765230130631</v>
      </c>
      <c r="B2598" s="67">
        <v>-34.765618977612284</v>
      </c>
      <c r="C2598" s="67">
        <v>-25.187518311923817</v>
      </c>
    </row>
    <row r="2599" spans="1:3" x14ac:dyDescent="0.25">
      <c r="A2599" s="67">
        <v>15.858869490904651</v>
      </c>
      <c r="B2599" s="67">
        <v>-34.766111591862632</v>
      </c>
      <c r="C2599" s="67">
        <v>-25.19538640102239</v>
      </c>
    </row>
    <row r="2600" spans="1:3" x14ac:dyDescent="0.25">
      <c r="A2600" s="67">
        <v>15.86497375167867</v>
      </c>
      <c r="B2600" s="67">
        <v>-34.766637960681088</v>
      </c>
      <c r="C2600" s="67">
        <v>-25.202937381519252</v>
      </c>
    </row>
    <row r="2601" spans="1:3" x14ac:dyDescent="0.25">
      <c r="A2601" s="67">
        <v>15.871078012452692</v>
      </c>
      <c r="B2601" s="67">
        <v>-34.767094374364888</v>
      </c>
      <c r="C2601" s="67">
        <v>-25.210903555376831</v>
      </c>
    </row>
    <row r="2602" spans="1:3" x14ac:dyDescent="0.25">
      <c r="A2602" s="67">
        <v>15.877182273226712</v>
      </c>
      <c r="B2602" s="67">
        <v>-34.76756614595098</v>
      </c>
      <c r="C2602" s="67">
        <v>-25.21857148811408</v>
      </c>
    </row>
    <row r="2603" spans="1:3" x14ac:dyDescent="0.25">
      <c r="A2603" s="67">
        <v>15.883286534000732</v>
      </c>
      <c r="B2603" s="67">
        <v>-34.76803685309342</v>
      </c>
      <c r="C2603" s="67">
        <v>-25.226352014286711</v>
      </c>
    </row>
    <row r="2604" spans="1:3" x14ac:dyDescent="0.25">
      <c r="A2604" s="67">
        <v>15.889390794774751</v>
      </c>
      <c r="B2604" s="67">
        <v>-34.768534820405144</v>
      </c>
      <c r="C2604" s="67">
        <v>-25.234345293307133</v>
      </c>
    </row>
    <row r="2605" spans="1:3" x14ac:dyDescent="0.25">
      <c r="A2605" s="67">
        <v>15.895495055548773</v>
      </c>
      <c r="B2605" s="67">
        <v>-34.768990659008871</v>
      </c>
      <c r="C2605" s="67">
        <v>-25.242173993998456</v>
      </c>
    </row>
    <row r="2606" spans="1:3" x14ac:dyDescent="0.25">
      <c r="A2606" s="67">
        <v>15.901599316322793</v>
      </c>
      <c r="B2606" s="67">
        <v>-34.769496821089461</v>
      </c>
      <c r="C2606" s="67">
        <v>-25.249817481501033</v>
      </c>
    </row>
    <row r="2607" spans="1:3" x14ac:dyDescent="0.25">
      <c r="A2607" s="67">
        <v>15.907703577096813</v>
      </c>
      <c r="B2607" s="67">
        <v>-34.769977068632521</v>
      </c>
      <c r="C2607" s="67">
        <v>-25.257518036058809</v>
      </c>
    </row>
    <row r="2608" spans="1:3" x14ac:dyDescent="0.25">
      <c r="A2608" s="67">
        <v>15.913807837870833</v>
      </c>
      <c r="B2608" s="67">
        <v>-34.770425904703032</v>
      </c>
      <c r="C2608" s="67">
        <v>-25.265611627695073</v>
      </c>
    </row>
    <row r="2609" spans="1:3" x14ac:dyDescent="0.25">
      <c r="A2609" s="67">
        <v>15.919912098644854</v>
      </c>
      <c r="B2609" s="67">
        <v>-34.770910867582579</v>
      </c>
      <c r="C2609" s="67">
        <v>-25.273208628022857</v>
      </c>
    </row>
    <row r="2610" spans="1:3" x14ac:dyDescent="0.25">
      <c r="A2610" s="67">
        <v>15.926016359418874</v>
      </c>
      <c r="B2610" s="67">
        <v>-34.771377214216201</v>
      </c>
      <c r="C2610" s="67">
        <v>-25.280903392308002</v>
      </c>
    </row>
    <row r="2611" spans="1:3" x14ac:dyDescent="0.25">
      <c r="A2611" s="67">
        <v>15.932120620192894</v>
      </c>
      <c r="B2611" s="67">
        <v>-34.77187091277316</v>
      </c>
      <c r="C2611" s="67">
        <v>-25.288566952840185</v>
      </c>
    </row>
    <row r="2612" spans="1:3" x14ac:dyDescent="0.25">
      <c r="A2612" s="67">
        <v>15.938224880966914</v>
      </c>
      <c r="B2612" s="67">
        <v>-34.772335311183696</v>
      </c>
      <c r="C2612" s="67">
        <v>-25.296426144840908</v>
      </c>
    </row>
    <row r="2613" spans="1:3" x14ac:dyDescent="0.25">
      <c r="A2613" s="67">
        <v>15.944329141740935</v>
      </c>
      <c r="B2613" s="67">
        <v>-34.772827892886902</v>
      </c>
      <c r="C2613" s="67">
        <v>-25.304193399802074</v>
      </c>
    </row>
    <row r="2614" spans="1:3" x14ac:dyDescent="0.25">
      <c r="A2614" s="67">
        <v>15.950433402514955</v>
      </c>
      <c r="B2614" s="67">
        <v>-34.773316176340735</v>
      </c>
      <c r="C2614" s="67">
        <v>-25.31204380171501</v>
      </c>
    </row>
    <row r="2615" spans="1:3" x14ac:dyDescent="0.25">
      <c r="A2615" s="67">
        <v>15.956537663288975</v>
      </c>
      <c r="B2615" s="67">
        <v>-34.773793973109115</v>
      </c>
      <c r="C2615" s="67">
        <v>-25.319761117962724</v>
      </c>
    </row>
    <row r="2616" spans="1:3" x14ac:dyDescent="0.25">
      <c r="A2616" s="67">
        <v>15.962641924062995</v>
      </c>
      <c r="B2616" s="67">
        <v>-34.774265151855616</v>
      </c>
      <c r="C2616" s="67">
        <v>-25.327573162133664</v>
      </c>
    </row>
    <row r="2617" spans="1:3" x14ac:dyDescent="0.25">
      <c r="A2617" s="67">
        <v>15.968746184837016</v>
      </c>
      <c r="B2617" s="67">
        <v>-34.774749424053162</v>
      </c>
      <c r="C2617" s="67">
        <v>-25.335084248173903</v>
      </c>
    </row>
    <row r="2618" spans="1:3" x14ac:dyDescent="0.25">
      <c r="A2618" s="67">
        <v>15.974850445611036</v>
      </c>
      <c r="B2618" s="67">
        <v>-34.7752421946293</v>
      </c>
      <c r="C2618" s="67">
        <v>-25.342666886224617</v>
      </c>
    </row>
    <row r="2619" spans="1:3" x14ac:dyDescent="0.25">
      <c r="A2619" s="67">
        <v>15.980954706385056</v>
      </c>
      <c r="B2619" s="67">
        <v>-34.775716462111383</v>
      </c>
      <c r="C2619" s="67">
        <v>-25.350401458268422</v>
      </c>
    </row>
    <row r="2620" spans="1:3" x14ac:dyDescent="0.25">
      <c r="A2620" s="67">
        <v>15.987058967159076</v>
      </c>
      <c r="B2620" s="67">
        <v>-34.77620981959106</v>
      </c>
      <c r="C2620" s="67">
        <v>-25.358397957484421</v>
      </c>
    </row>
    <row r="2621" spans="1:3" x14ac:dyDescent="0.25">
      <c r="A2621" s="67">
        <v>15.993163227933097</v>
      </c>
      <c r="B2621" s="67">
        <v>-34.77668661369961</v>
      </c>
      <c r="C2621" s="67">
        <v>-25.36606474233653</v>
      </c>
    </row>
    <row r="2622" spans="1:3" x14ac:dyDescent="0.25">
      <c r="A2622" s="67">
        <v>15.999267488707117</v>
      </c>
      <c r="B2622" s="67">
        <v>-34.777166740450639</v>
      </c>
      <c r="C2622" s="67">
        <v>-25.373846184289032</v>
      </c>
    </row>
    <row r="2623" spans="1:3" x14ac:dyDescent="0.25">
      <c r="A2623" s="67">
        <v>16.005371749481139</v>
      </c>
      <c r="B2623" s="67">
        <v>-34.777689227262549</v>
      </c>
      <c r="C2623" s="67">
        <v>-25.381437897003231</v>
      </c>
    </row>
    <row r="2624" spans="1:3" x14ac:dyDescent="0.25">
      <c r="A2624" s="67">
        <v>16.011476010255159</v>
      </c>
      <c r="B2624" s="67">
        <v>-34.778177572248758</v>
      </c>
      <c r="C2624" s="67">
        <v>-25.389268921292572</v>
      </c>
    </row>
    <row r="2625" spans="1:3" x14ac:dyDescent="0.25">
      <c r="A2625" s="67">
        <v>16.017580271029178</v>
      </c>
      <c r="B2625" s="67">
        <v>-34.77865737018449</v>
      </c>
      <c r="C2625" s="67">
        <v>-25.397414667667334</v>
      </c>
    </row>
    <row r="2626" spans="1:3" x14ac:dyDescent="0.25">
      <c r="A2626" s="67">
        <v>16.023684531803198</v>
      </c>
      <c r="B2626" s="67">
        <v>-34.779153734890535</v>
      </c>
      <c r="C2626" s="67">
        <v>-25.405423968918207</v>
      </c>
    </row>
    <row r="2627" spans="1:3" x14ac:dyDescent="0.25">
      <c r="A2627" s="67">
        <v>16.029788792577218</v>
      </c>
      <c r="B2627" s="67">
        <v>-34.779613301935861</v>
      </c>
      <c r="C2627" s="67">
        <v>-25.41293594488765</v>
      </c>
    </row>
    <row r="2628" spans="1:3" x14ac:dyDescent="0.25">
      <c r="A2628" s="67">
        <v>16.035893053351238</v>
      </c>
      <c r="B2628" s="67">
        <v>-34.780072636524721</v>
      </c>
      <c r="C2628" s="67">
        <v>-25.420799523084501</v>
      </c>
    </row>
    <row r="2629" spans="1:3" x14ac:dyDescent="0.25">
      <c r="A2629" s="67">
        <v>16.041997314125258</v>
      </c>
      <c r="B2629" s="67">
        <v>-34.780593885795213</v>
      </c>
      <c r="C2629" s="67">
        <v>-25.428397133031883</v>
      </c>
    </row>
    <row r="2630" spans="1:3" x14ac:dyDescent="0.25">
      <c r="A2630" s="67">
        <v>16.048101574899277</v>
      </c>
      <c r="B2630" s="67">
        <v>-34.781061696482624</v>
      </c>
      <c r="C2630" s="67">
        <v>-25.436203401787154</v>
      </c>
    </row>
    <row r="2631" spans="1:3" x14ac:dyDescent="0.25">
      <c r="A2631" s="67">
        <v>16.054205835673301</v>
      </c>
      <c r="B2631" s="67">
        <v>-34.781562462883159</v>
      </c>
      <c r="C2631" s="67">
        <v>-25.444126007559479</v>
      </c>
    </row>
    <row r="2632" spans="1:3" x14ac:dyDescent="0.25">
      <c r="A2632" s="67">
        <v>16.060310096447321</v>
      </c>
      <c r="B2632" s="67">
        <v>-34.782044745025196</v>
      </c>
      <c r="C2632" s="67">
        <v>-25.451936296345917</v>
      </c>
    </row>
    <row r="2633" spans="1:3" x14ac:dyDescent="0.25">
      <c r="A2633" s="67">
        <v>16.06641435722134</v>
      </c>
      <c r="B2633" s="67">
        <v>-34.782511409036246</v>
      </c>
      <c r="C2633" s="67">
        <v>-25.459894272981689</v>
      </c>
    </row>
    <row r="2634" spans="1:3" x14ac:dyDescent="0.25">
      <c r="A2634" s="67">
        <v>16.07251861799536</v>
      </c>
      <c r="B2634" s="67">
        <v>-34.783013412809083</v>
      </c>
      <c r="C2634" s="67">
        <v>-25.467668944561915</v>
      </c>
    </row>
    <row r="2635" spans="1:3" x14ac:dyDescent="0.25">
      <c r="A2635" s="67">
        <v>16.07862287876938</v>
      </c>
      <c r="B2635" s="67">
        <v>-34.78352859950423</v>
      </c>
      <c r="C2635" s="67">
        <v>-25.475393161548276</v>
      </c>
    </row>
    <row r="2636" spans="1:3" x14ac:dyDescent="0.25">
      <c r="A2636" s="67">
        <v>16.0847271395434</v>
      </c>
      <c r="B2636" s="67">
        <v>-34.784025293370661</v>
      </c>
      <c r="C2636" s="67">
        <v>-25.483334945243762</v>
      </c>
    </row>
    <row r="2637" spans="1:3" x14ac:dyDescent="0.25">
      <c r="A2637" s="67">
        <v>16.09083140031742</v>
      </c>
      <c r="B2637" s="67">
        <v>-34.784489744144537</v>
      </c>
      <c r="C2637" s="67">
        <v>-25.49107965215093</v>
      </c>
    </row>
    <row r="2638" spans="1:3" x14ac:dyDescent="0.25">
      <c r="A2638" s="67">
        <v>16.09693566109144</v>
      </c>
      <c r="B2638" s="67">
        <v>-34.784918935646957</v>
      </c>
      <c r="C2638" s="67">
        <v>-25.498947264259716</v>
      </c>
    </row>
    <row r="2639" spans="1:3" x14ac:dyDescent="0.25">
      <c r="A2639" s="67">
        <v>16.103039921865463</v>
      </c>
      <c r="B2639" s="67">
        <v>-34.785413257064064</v>
      </c>
      <c r="C2639" s="67">
        <v>-25.506867809394272</v>
      </c>
    </row>
    <row r="2640" spans="1:3" x14ac:dyDescent="0.25">
      <c r="A2640" s="67">
        <v>16.109144182639483</v>
      </c>
      <c r="B2640" s="67">
        <v>-34.785939563476191</v>
      </c>
      <c r="C2640" s="67">
        <v>-25.514643701510376</v>
      </c>
    </row>
    <row r="2641" spans="1:3" x14ac:dyDescent="0.25">
      <c r="A2641" s="67">
        <v>16.115248443413503</v>
      </c>
      <c r="B2641" s="67">
        <v>-34.786403577888983</v>
      </c>
      <c r="C2641" s="67">
        <v>-25.522401537723098</v>
      </c>
    </row>
    <row r="2642" spans="1:3" x14ac:dyDescent="0.25">
      <c r="A2642" s="67">
        <v>16.121352704187522</v>
      </c>
      <c r="B2642" s="67">
        <v>-34.786915646027417</v>
      </c>
      <c r="C2642" s="67">
        <v>-25.530255696408364</v>
      </c>
    </row>
    <row r="2643" spans="1:3" x14ac:dyDescent="0.25">
      <c r="A2643" s="67">
        <v>16.127456964961542</v>
      </c>
      <c r="B2643" s="67">
        <v>-34.787411423554872</v>
      </c>
      <c r="C2643" s="67">
        <v>-25.537945898817771</v>
      </c>
    </row>
    <row r="2644" spans="1:3" x14ac:dyDescent="0.25">
      <c r="A2644" s="67">
        <v>16.133561225735562</v>
      </c>
      <c r="B2644" s="67">
        <v>-34.787911550839738</v>
      </c>
      <c r="C2644" s="67">
        <v>-25.545533257626317</v>
      </c>
    </row>
    <row r="2645" spans="1:3" x14ac:dyDescent="0.25">
      <c r="A2645" s="67">
        <v>16.139665486509582</v>
      </c>
      <c r="B2645" s="67">
        <v>-34.788397874267318</v>
      </c>
      <c r="C2645" s="67">
        <v>-25.553154297313728</v>
      </c>
    </row>
    <row r="2646" spans="1:3" x14ac:dyDescent="0.25">
      <c r="A2646" s="67">
        <v>16.145769747283602</v>
      </c>
      <c r="B2646" s="67">
        <v>-34.788862177840265</v>
      </c>
      <c r="C2646" s="67">
        <v>-25.560844245731008</v>
      </c>
    </row>
    <row r="2647" spans="1:3" x14ac:dyDescent="0.25">
      <c r="A2647" s="67">
        <v>16.151874008057625</v>
      </c>
      <c r="B2647" s="67">
        <v>-34.789332049994513</v>
      </c>
      <c r="C2647" s="67">
        <v>-25.56849711061588</v>
      </c>
    </row>
    <row r="2648" spans="1:3" x14ac:dyDescent="0.25">
      <c r="A2648" s="67">
        <v>16.157978268831645</v>
      </c>
      <c r="B2648" s="67">
        <v>-34.789806138619603</v>
      </c>
      <c r="C2648" s="67">
        <v>-25.576473505093958</v>
      </c>
    </row>
    <row r="2649" spans="1:3" x14ac:dyDescent="0.25">
      <c r="A2649" s="67">
        <v>16.164082529605665</v>
      </c>
      <c r="B2649" s="67">
        <v>-34.790295525329242</v>
      </c>
      <c r="C2649" s="67">
        <v>-25.584434573925982</v>
      </c>
    </row>
    <row r="2650" spans="1:3" x14ac:dyDescent="0.25">
      <c r="A2650" s="67">
        <v>16.170186790379685</v>
      </c>
      <c r="B2650" s="67">
        <v>-34.790791026103243</v>
      </c>
      <c r="C2650" s="67">
        <v>-25.592020958062726</v>
      </c>
    </row>
    <row r="2651" spans="1:3" x14ac:dyDescent="0.25">
      <c r="A2651" s="67">
        <v>16.176291051153704</v>
      </c>
      <c r="B2651" s="67">
        <v>-34.791253790774952</v>
      </c>
      <c r="C2651" s="67">
        <v>-25.599801355162771</v>
      </c>
    </row>
    <row r="2652" spans="1:3" x14ac:dyDescent="0.25">
      <c r="A2652" s="67">
        <v>16.182395311927724</v>
      </c>
      <c r="B2652" s="67">
        <v>-34.791732328161274</v>
      </c>
      <c r="C2652" s="67">
        <v>-25.607165844055615</v>
      </c>
    </row>
    <row r="2653" spans="1:3" x14ac:dyDescent="0.25">
      <c r="A2653" s="67">
        <v>16.188499572701744</v>
      </c>
      <c r="B2653" s="67">
        <v>-34.792237466829164</v>
      </c>
      <c r="C2653" s="67">
        <v>-25.614826537927954</v>
      </c>
    </row>
    <row r="2654" spans="1:3" x14ac:dyDescent="0.25">
      <c r="A2654" s="67">
        <v>16.194603833475764</v>
      </c>
      <c r="B2654" s="67">
        <v>-34.792745704026558</v>
      </c>
      <c r="C2654" s="67">
        <v>-25.622317876848363</v>
      </c>
    </row>
    <row r="2655" spans="1:3" x14ac:dyDescent="0.25">
      <c r="A2655" s="67">
        <v>16.200708094249787</v>
      </c>
      <c r="B2655" s="67">
        <v>-34.79320374248158</v>
      </c>
      <c r="C2655" s="67">
        <v>-25.630235946921083</v>
      </c>
    </row>
    <row r="2656" spans="1:3" x14ac:dyDescent="0.25">
      <c r="A2656" s="67">
        <v>16.206812355023807</v>
      </c>
      <c r="B2656" s="67">
        <v>-34.793694816563175</v>
      </c>
      <c r="C2656" s="67">
        <v>-25.638032186615582</v>
      </c>
    </row>
    <row r="2657" spans="1:3" x14ac:dyDescent="0.25">
      <c r="A2657" s="67">
        <v>16.212916615797827</v>
      </c>
      <c r="B2657" s="67">
        <v>-34.794217945791445</v>
      </c>
      <c r="C2657" s="67">
        <v>-25.645474687211731</v>
      </c>
    </row>
    <row r="2658" spans="1:3" x14ac:dyDescent="0.25">
      <c r="A2658" s="67">
        <v>16.219020876571847</v>
      </c>
      <c r="B2658" s="67">
        <v>-34.79469877487432</v>
      </c>
      <c r="C2658" s="67">
        <v>-25.652725955844843</v>
      </c>
    </row>
    <row r="2659" spans="1:3" x14ac:dyDescent="0.25">
      <c r="A2659" s="67">
        <v>16.225125137345866</v>
      </c>
      <c r="B2659" s="67">
        <v>-34.795204353896601</v>
      </c>
      <c r="C2659" s="67">
        <v>-25.66012071285521</v>
      </c>
    </row>
    <row r="2660" spans="1:3" x14ac:dyDescent="0.25">
      <c r="A2660" s="67">
        <v>16.231229398119886</v>
      </c>
      <c r="B2660" s="67">
        <v>-34.795686882650607</v>
      </c>
      <c r="C2660" s="67">
        <v>-25.667982250193912</v>
      </c>
    </row>
    <row r="2661" spans="1:3" x14ac:dyDescent="0.25">
      <c r="A2661" s="67">
        <v>16.237333658893906</v>
      </c>
      <c r="B2661" s="67">
        <v>-34.796161297456663</v>
      </c>
      <c r="C2661" s="67">
        <v>-25.675745971543058</v>
      </c>
    </row>
    <row r="2662" spans="1:3" x14ac:dyDescent="0.25">
      <c r="A2662" s="67">
        <v>16.243437919667926</v>
      </c>
      <c r="B2662" s="67">
        <v>-34.796630614125618</v>
      </c>
      <c r="C2662" s="67">
        <v>-25.683403030204996</v>
      </c>
    </row>
    <row r="2663" spans="1:3" x14ac:dyDescent="0.25">
      <c r="A2663" s="67">
        <v>16.249542180441949</v>
      </c>
      <c r="B2663" s="67">
        <v>-34.797145484904433</v>
      </c>
      <c r="C2663" s="67">
        <v>-25.691169443722234</v>
      </c>
    </row>
    <row r="2664" spans="1:3" x14ac:dyDescent="0.25">
      <c r="A2664" s="67">
        <v>16.255646441215969</v>
      </c>
      <c r="B2664" s="67">
        <v>-34.797650995589528</v>
      </c>
      <c r="C2664" s="67">
        <v>-25.699065660357718</v>
      </c>
    </row>
    <row r="2665" spans="1:3" x14ac:dyDescent="0.25">
      <c r="A2665" s="67">
        <v>16.261750701989989</v>
      </c>
      <c r="B2665" s="67">
        <v>-34.798120313973946</v>
      </c>
      <c r="C2665" s="67">
        <v>-25.706569014413187</v>
      </c>
    </row>
    <row r="2666" spans="1:3" x14ac:dyDescent="0.25">
      <c r="A2666" s="67">
        <v>16.267854962764009</v>
      </c>
      <c r="B2666" s="67">
        <v>-34.798592864064673</v>
      </c>
      <c r="C2666" s="67">
        <v>-25.714311274568765</v>
      </c>
    </row>
    <row r="2667" spans="1:3" x14ac:dyDescent="0.25">
      <c r="A2667" s="67">
        <v>16.273959223538029</v>
      </c>
      <c r="B2667" s="67">
        <v>-34.79909574894976</v>
      </c>
      <c r="C2667" s="67">
        <v>-25.722148487905017</v>
      </c>
    </row>
    <row r="2668" spans="1:3" x14ac:dyDescent="0.25">
      <c r="A2668" s="67">
        <v>16.280063484312048</v>
      </c>
      <c r="B2668" s="67">
        <v>-34.79956616551118</v>
      </c>
      <c r="C2668" s="67">
        <v>-25.729819036439888</v>
      </c>
    </row>
    <row r="2669" spans="1:3" x14ac:dyDescent="0.25">
      <c r="A2669" s="67">
        <v>16.286167745086068</v>
      </c>
      <c r="B2669" s="67">
        <v>-34.800078824801908</v>
      </c>
      <c r="C2669" s="67">
        <v>-25.737304883410747</v>
      </c>
    </row>
    <row r="2670" spans="1:3" x14ac:dyDescent="0.25">
      <c r="A2670" s="67">
        <v>16.292272005860088</v>
      </c>
      <c r="B2670" s="67">
        <v>-34.800589175594922</v>
      </c>
      <c r="C2670" s="67">
        <v>-25.744885161454317</v>
      </c>
    </row>
    <row r="2671" spans="1:3" x14ac:dyDescent="0.25">
      <c r="A2671" s="67">
        <v>16.298376266634111</v>
      </c>
      <c r="B2671" s="67">
        <v>-34.801041075631964</v>
      </c>
      <c r="C2671" s="67">
        <v>-25.752552665385146</v>
      </c>
    </row>
    <row r="2672" spans="1:3" x14ac:dyDescent="0.25">
      <c r="A2672" s="67">
        <v>16.304480527408131</v>
      </c>
      <c r="B2672" s="67">
        <v>-34.801527791357351</v>
      </c>
      <c r="C2672" s="67">
        <v>-25.760248593137351</v>
      </c>
    </row>
    <row r="2673" spans="1:3" x14ac:dyDescent="0.25">
      <c r="A2673" s="67">
        <v>16.310584788182151</v>
      </c>
      <c r="B2673" s="67">
        <v>-34.80204254508682</v>
      </c>
      <c r="C2673" s="67">
        <v>-25.767815993684835</v>
      </c>
    </row>
    <row r="2674" spans="1:3" x14ac:dyDescent="0.25">
      <c r="A2674" s="67">
        <v>16.316689048956171</v>
      </c>
      <c r="B2674" s="67">
        <v>-34.802535277915574</v>
      </c>
      <c r="C2674" s="67">
        <v>-25.775478867123432</v>
      </c>
    </row>
    <row r="2675" spans="1:3" x14ac:dyDescent="0.25">
      <c r="A2675" s="67">
        <v>16.322793309730191</v>
      </c>
      <c r="B2675" s="67">
        <v>-34.803014822195529</v>
      </c>
      <c r="C2675" s="67">
        <v>-25.78280054663092</v>
      </c>
    </row>
    <row r="2676" spans="1:3" x14ac:dyDescent="0.25">
      <c r="A2676" s="67">
        <v>16.328897570504211</v>
      </c>
      <c r="B2676" s="67">
        <v>-34.803468425643025</v>
      </c>
      <c r="C2676" s="67">
        <v>-25.790480912254505</v>
      </c>
    </row>
    <row r="2677" spans="1:3" x14ac:dyDescent="0.25">
      <c r="A2677" s="67">
        <v>16.33500183127823</v>
      </c>
      <c r="B2677" s="67">
        <v>-34.80395867622812</v>
      </c>
      <c r="C2677" s="67">
        <v>-25.798047657351297</v>
      </c>
    </row>
    <row r="2678" spans="1:3" x14ac:dyDescent="0.25">
      <c r="A2678" s="67">
        <v>16.34110609205225</v>
      </c>
      <c r="B2678" s="67">
        <v>-34.804435651969271</v>
      </c>
      <c r="C2678" s="67">
        <v>-25.805686644581478</v>
      </c>
    </row>
    <row r="2679" spans="1:3" x14ac:dyDescent="0.25">
      <c r="A2679" s="67">
        <v>16.347210352826274</v>
      </c>
      <c r="B2679" s="67">
        <v>-34.804924685104268</v>
      </c>
      <c r="C2679" s="67">
        <v>-25.813506073719459</v>
      </c>
    </row>
    <row r="2680" spans="1:3" x14ac:dyDescent="0.25">
      <c r="A2680" s="67">
        <v>16.353314613600293</v>
      </c>
      <c r="B2680" s="67">
        <v>-34.805440697009409</v>
      </c>
      <c r="C2680" s="67">
        <v>-25.821275005520775</v>
      </c>
    </row>
    <row r="2681" spans="1:3" x14ac:dyDescent="0.25">
      <c r="A2681" s="67">
        <v>16.359418874374313</v>
      </c>
      <c r="B2681" s="67">
        <v>-34.805919689492811</v>
      </c>
      <c r="C2681" s="67">
        <v>-25.828723834891559</v>
      </c>
    </row>
    <row r="2682" spans="1:3" x14ac:dyDescent="0.25">
      <c r="A2682" s="67">
        <v>16.365523135148333</v>
      </c>
      <c r="B2682" s="67">
        <v>-34.806406891925668</v>
      </c>
      <c r="C2682" s="67">
        <v>-25.83625548327937</v>
      </c>
    </row>
    <row r="2683" spans="1:3" x14ac:dyDescent="0.25">
      <c r="A2683" s="67">
        <v>16.371627395922353</v>
      </c>
      <c r="B2683" s="67">
        <v>-34.806868486339617</v>
      </c>
      <c r="C2683" s="67">
        <v>-25.843834967582989</v>
      </c>
    </row>
    <row r="2684" spans="1:3" x14ac:dyDescent="0.25">
      <c r="A2684" s="67">
        <v>16.377731656696373</v>
      </c>
      <c r="B2684" s="67">
        <v>-34.807379159528068</v>
      </c>
      <c r="C2684" s="67">
        <v>-25.851381662628071</v>
      </c>
    </row>
    <row r="2685" spans="1:3" x14ac:dyDescent="0.25">
      <c r="A2685" s="67">
        <v>16.383835917470392</v>
      </c>
      <c r="B2685" s="67">
        <v>-34.807837408111872</v>
      </c>
      <c r="C2685" s="67">
        <v>-25.858849742932435</v>
      </c>
    </row>
    <row r="2686" spans="1:3" x14ac:dyDescent="0.25">
      <c r="A2686" s="67">
        <v>16.389940178244412</v>
      </c>
      <c r="B2686" s="67">
        <v>-34.808353514556927</v>
      </c>
      <c r="C2686" s="67">
        <v>-25.866505298988081</v>
      </c>
    </row>
    <row r="2687" spans="1:3" x14ac:dyDescent="0.25">
      <c r="A2687" s="67">
        <v>16.396044439018436</v>
      </c>
      <c r="B2687" s="67">
        <v>-34.808851118195427</v>
      </c>
      <c r="C2687" s="67">
        <v>-25.874078012016941</v>
      </c>
    </row>
    <row r="2688" spans="1:3" x14ac:dyDescent="0.25">
      <c r="A2688" s="67">
        <v>16.402148699792455</v>
      </c>
      <c r="B2688" s="67">
        <v>-34.809320237904515</v>
      </c>
      <c r="C2688" s="67">
        <v>-25.881656154054888</v>
      </c>
    </row>
    <row r="2689" spans="1:3" x14ac:dyDescent="0.25">
      <c r="A2689" s="67">
        <v>16.408252960566475</v>
      </c>
      <c r="B2689" s="67">
        <v>-34.809816562952527</v>
      </c>
      <c r="C2689" s="67">
        <v>-25.889361786635867</v>
      </c>
    </row>
    <row r="2690" spans="1:3" x14ac:dyDescent="0.25">
      <c r="A2690" s="67">
        <v>16.414357221340495</v>
      </c>
      <c r="B2690" s="67">
        <v>-34.810322880420685</v>
      </c>
      <c r="C2690" s="67">
        <v>-25.897217044941872</v>
      </c>
    </row>
    <row r="2691" spans="1:3" x14ac:dyDescent="0.25">
      <c r="A2691" s="67">
        <v>16.420461482114515</v>
      </c>
      <c r="B2691" s="67">
        <v>-34.810804263455388</v>
      </c>
      <c r="C2691" s="67">
        <v>-25.904958126121645</v>
      </c>
    </row>
    <row r="2692" spans="1:3" x14ac:dyDescent="0.25">
      <c r="A2692" s="67">
        <v>16.426565742888535</v>
      </c>
      <c r="B2692" s="67">
        <v>-34.811282118662355</v>
      </c>
      <c r="C2692" s="67">
        <v>-25.912591707251057</v>
      </c>
    </row>
    <row r="2693" spans="1:3" x14ac:dyDescent="0.25">
      <c r="A2693" s="67">
        <v>16.432670003662555</v>
      </c>
      <c r="B2693" s="67">
        <v>-34.811777092149555</v>
      </c>
      <c r="C2693" s="67">
        <v>-25.920287560380757</v>
      </c>
    </row>
    <row r="2694" spans="1:3" x14ac:dyDescent="0.25">
      <c r="A2694" s="67">
        <v>16.438774264436574</v>
      </c>
      <c r="B2694" s="67">
        <v>-34.812254089065824</v>
      </c>
      <c r="C2694" s="67">
        <v>-25.92778669544489</v>
      </c>
    </row>
    <row r="2695" spans="1:3" x14ac:dyDescent="0.25">
      <c r="A2695" s="67">
        <v>16.444878525210598</v>
      </c>
      <c r="B2695" s="67">
        <v>-34.812751277804963</v>
      </c>
      <c r="C2695" s="67">
        <v>-25.935342194324072</v>
      </c>
    </row>
    <row r="2696" spans="1:3" x14ac:dyDescent="0.25">
      <c r="A2696" s="67">
        <v>16.450982785984618</v>
      </c>
      <c r="B2696" s="67">
        <v>-34.813251126364591</v>
      </c>
      <c r="C2696" s="67">
        <v>-25.943005799463659</v>
      </c>
    </row>
    <row r="2697" spans="1:3" x14ac:dyDescent="0.25">
      <c r="A2697" s="67">
        <v>16.457087046758637</v>
      </c>
      <c r="B2697" s="67">
        <v>-34.813729392708446</v>
      </c>
      <c r="C2697" s="67">
        <v>-25.950802978726649</v>
      </c>
    </row>
    <row r="2698" spans="1:3" x14ac:dyDescent="0.25">
      <c r="A2698" s="67">
        <v>16.463191307532657</v>
      </c>
      <c r="B2698" s="67">
        <v>-34.814227382892298</v>
      </c>
      <c r="C2698" s="67">
        <v>-25.958152893538255</v>
      </c>
    </row>
    <row r="2699" spans="1:3" x14ac:dyDescent="0.25">
      <c r="A2699" s="67">
        <v>16.469295568306677</v>
      </c>
      <c r="B2699" s="67">
        <v>-34.814687214206721</v>
      </c>
      <c r="C2699" s="67">
        <v>-25.965884228395318</v>
      </c>
    </row>
    <row r="2700" spans="1:3" x14ac:dyDescent="0.25">
      <c r="A2700" s="67">
        <v>16.475399829080697</v>
      </c>
      <c r="B2700" s="67">
        <v>-34.815211596758566</v>
      </c>
      <c r="C2700" s="67">
        <v>-25.973757192266294</v>
      </c>
    </row>
    <row r="2701" spans="1:3" x14ac:dyDescent="0.25">
      <c r="A2701" s="67">
        <v>16.481504089854717</v>
      </c>
      <c r="B2701" s="67">
        <v>-34.815692106883027</v>
      </c>
      <c r="C2701" s="67">
        <v>-25.98133312098334</v>
      </c>
    </row>
    <row r="2702" spans="1:3" x14ac:dyDescent="0.25">
      <c r="A2702" s="67">
        <v>16.487608350628737</v>
      </c>
      <c r="B2702" s="67">
        <v>-34.816200381185574</v>
      </c>
      <c r="C2702" s="67">
        <v>-25.988811957268268</v>
      </c>
    </row>
    <row r="2703" spans="1:3" x14ac:dyDescent="0.25">
      <c r="A2703" s="67">
        <v>16.49371261140276</v>
      </c>
      <c r="B2703" s="67">
        <v>-34.816683792149099</v>
      </c>
      <c r="C2703" s="67">
        <v>-25.996532778437047</v>
      </c>
    </row>
    <row r="2704" spans="1:3" x14ac:dyDescent="0.25">
      <c r="A2704" s="67">
        <v>16.49981687217678</v>
      </c>
      <c r="B2704" s="67">
        <v>-34.817180607658472</v>
      </c>
      <c r="C2704" s="67">
        <v>-26.00416754195026</v>
      </c>
    </row>
    <row r="2705" spans="1:3" x14ac:dyDescent="0.25">
      <c r="A2705" s="67">
        <v>16.5059211329508</v>
      </c>
      <c r="B2705" s="67">
        <v>-34.817679736576878</v>
      </c>
      <c r="C2705" s="67">
        <v>-26.011874697428553</v>
      </c>
    </row>
    <row r="2706" spans="1:3" x14ac:dyDescent="0.25">
      <c r="A2706" s="67">
        <v>16.512025393724819</v>
      </c>
      <c r="B2706" s="67">
        <v>-34.818170363066301</v>
      </c>
      <c r="C2706" s="67">
        <v>-26.019650766596538</v>
      </c>
    </row>
    <row r="2707" spans="1:3" x14ac:dyDescent="0.25">
      <c r="A2707" s="67">
        <v>16.518129654498839</v>
      </c>
      <c r="B2707" s="67">
        <v>-34.818667860011097</v>
      </c>
      <c r="C2707" s="67">
        <v>-26.027583904102364</v>
      </c>
    </row>
    <row r="2708" spans="1:3" x14ac:dyDescent="0.25">
      <c r="A2708" s="67">
        <v>16.524233915272859</v>
      </c>
      <c r="B2708" s="67">
        <v>-34.819137271437739</v>
      </c>
      <c r="C2708" s="67">
        <v>-26.035286114065094</v>
      </c>
    </row>
    <row r="2709" spans="1:3" x14ac:dyDescent="0.25">
      <c r="A2709" s="67">
        <v>16.530338176046879</v>
      </c>
      <c r="B2709" s="67">
        <v>-34.819642495108809</v>
      </c>
      <c r="C2709" s="67">
        <v>-26.042653790027469</v>
      </c>
    </row>
    <row r="2710" spans="1:3" x14ac:dyDescent="0.25">
      <c r="A2710" s="67">
        <v>16.536442436820899</v>
      </c>
      <c r="B2710" s="67">
        <v>-34.820090902326761</v>
      </c>
      <c r="C2710" s="67">
        <v>-26.050275245852202</v>
      </c>
    </row>
    <row r="2711" spans="1:3" x14ac:dyDescent="0.25">
      <c r="A2711" s="67">
        <v>16.542546697594922</v>
      </c>
      <c r="B2711" s="67">
        <v>-34.820579791133255</v>
      </c>
      <c r="C2711" s="67">
        <v>-26.057845381318256</v>
      </c>
    </row>
    <row r="2712" spans="1:3" x14ac:dyDescent="0.25">
      <c r="A2712" s="67">
        <v>16.548650958368942</v>
      </c>
      <c r="B2712" s="67">
        <v>-34.821039411891313</v>
      </c>
      <c r="C2712" s="67">
        <v>-26.065162556171423</v>
      </c>
    </row>
    <row r="2713" spans="1:3" x14ac:dyDescent="0.25">
      <c r="A2713" s="67">
        <v>16.554755219142962</v>
      </c>
      <c r="B2713" s="67">
        <v>-34.821531690703296</v>
      </c>
      <c r="C2713" s="67">
        <v>-26.072768226949506</v>
      </c>
    </row>
    <row r="2714" spans="1:3" x14ac:dyDescent="0.25">
      <c r="A2714" s="67">
        <v>16.560859479916981</v>
      </c>
      <c r="B2714" s="67">
        <v>-34.822038036732124</v>
      </c>
      <c r="C2714" s="67">
        <v>-26.080464982522439</v>
      </c>
    </row>
    <row r="2715" spans="1:3" x14ac:dyDescent="0.25">
      <c r="A2715" s="67">
        <v>16.566963740691001</v>
      </c>
      <c r="B2715" s="67">
        <v>-34.822543984046376</v>
      </c>
      <c r="C2715" s="67">
        <v>-26.087972853214001</v>
      </c>
    </row>
    <row r="2716" spans="1:3" x14ac:dyDescent="0.25">
      <c r="A2716" s="67">
        <v>16.573068001465021</v>
      </c>
      <c r="B2716" s="67">
        <v>-34.82304239715819</v>
      </c>
      <c r="C2716" s="67">
        <v>-26.095504349636638</v>
      </c>
    </row>
    <row r="2717" spans="1:3" x14ac:dyDescent="0.25">
      <c r="A2717" s="67">
        <v>16.579172262239041</v>
      </c>
      <c r="B2717" s="67">
        <v>-34.823516040669453</v>
      </c>
      <c r="C2717" s="67">
        <v>-26.103052198116231</v>
      </c>
    </row>
    <row r="2718" spans="1:3" x14ac:dyDescent="0.25">
      <c r="A2718" s="67">
        <v>16.585276523013061</v>
      </c>
      <c r="B2718" s="67">
        <v>-34.824010244810353</v>
      </c>
      <c r="C2718" s="67">
        <v>-26.11066977668246</v>
      </c>
    </row>
    <row r="2719" spans="1:3" x14ac:dyDescent="0.25">
      <c r="A2719" s="67">
        <v>16.591380783787084</v>
      </c>
      <c r="B2719" s="67">
        <v>-34.824520464340452</v>
      </c>
      <c r="C2719" s="67">
        <v>-26.118373482247186</v>
      </c>
    </row>
    <row r="2720" spans="1:3" x14ac:dyDescent="0.25">
      <c r="A2720" s="67">
        <v>16.597485044561104</v>
      </c>
      <c r="B2720" s="67">
        <v>-34.824965089769563</v>
      </c>
      <c r="C2720" s="67">
        <v>-26.12615608913795</v>
      </c>
    </row>
    <row r="2721" spans="1:3" x14ac:dyDescent="0.25">
      <c r="A2721" s="67">
        <v>16.603589305335124</v>
      </c>
      <c r="B2721" s="67">
        <v>-34.82547537725992</v>
      </c>
      <c r="C2721" s="67">
        <v>-26.133643348943778</v>
      </c>
    </row>
    <row r="2722" spans="1:3" x14ac:dyDescent="0.25">
      <c r="A2722" s="67">
        <v>16.609693566109144</v>
      </c>
      <c r="B2722" s="67">
        <v>-34.825959295298844</v>
      </c>
      <c r="C2722" s="67">
        <v>-26.141218646265919</v>
      </c>
    </row>
    <row r="2723" spans="1:3" x14ac:dyDescent="0.25">
      <c r="A2723" s="67">
        <v>16.615797826883163</v>
      </c>
      <c r="B2723" s="67">
        <v>-34.826429161790173</v>
      </c>
      <c r="C2723" s="67">
        <v>-26.148746565187373</v>
      </c>
    </row>
    <row r="2724" spans="1:3" x14ac:dyDescent="0.25">
      <c r="A2724" s="67">
        <v>16.621902087657183</v>
      </c>
      <c r="B2724" s="67">
        <v>-34.826923106456043</v>
      </c>
      <c r="C2724" s="67">
        <v>-26.156283148892655</v>
      </c>
    </row>
    <row r="2725" spans="1:3" x14ac:dyDescent="0.25">
      <c r="A2725" s="67">
        <v>16.628006348431203</v>
      </c>
      <c r="B2725" s="67">
        <v>-34.827370465785563</v>
      </c>
      <c r="C2725" s="67">
        <v>-26.163904537150053</v>
      </c>
    </row>
    <row r="2726" spans="1:3" x14ac:dyDescent="0.25">
      <c r="A2726" s="67">
        <v>16.634110609205223</v>
      </c>
      <c r="B2726" s="67">
        <v>-34.827821467720035</v>
      </c>
      <c r="C2726" s="67">
        <v>-26.171624166104717</v>
      </c>
    </row>
    <row r="2727" spans="1:3" x14ac:dyDescent="0.25">
      <c r="A2727" s="67">
        <v>16.640214869979246</v>
      </c>
      <c r="B2727" s="67">
        <v>-34.828273410613335</v>
      </c>
      <c r="C2727" s="67">
        <v>-26.179222211538978</v>
      </c>
    </row>
    <row r="2728" spans="1:3" x14ac:dyDescent="0.25">
      <c r="A2728" s="67">
        <v>16.646319130753266</v>
      </c>
      <c r="B2728" s="67">
        <v>-34.828734968909686</v>
      </c>
      <c r="C2728" s="67">
        <v>-26.186837003091416</v>
      </c>
    </row>
    <row r="2729" spans="1:3" x14ac:dyDescent="0.25">
      <c r="A2729" s="67">
        <v>16.652423391527286</v>
      </c>
      <c r="B2729" s="67">
        <v>-34.829189276063339</v>
      </c>
      <c r="C2729" s="67">
        <v>-26.194616853212636</v>
      </c>
    </row>
    <row r="2730" spans="1:3" x14ac:dyDescent="0.25">
      <c r="A2730" s="67">
        <v>16.658527652301306</v>
      </c>
      <c r="B2730" s="67">
        <v>-34.829663262813689</v>
      </c>
      <c r="C2730" s="67">
        <v>-26.202359671395023</v>
      </c>
    </row>
    <row r="2731" spans="1:3" x14ac:dyDescent="0.25">
      <c r="A2731" s="67">
        <v>16.664631913075326</v>
      </c>
      <c r="B2731" s="67">
        <v>-34.830175806015262</v>
      </c>
      <c r="C2731" s="67">
        <v>-26.209800729370883</v>
      </c>
    </row>
    <row r="2732" spans="1:3" x14ac:dyDescent="0.25">
      <c r="A2732" s="67">
        <v>16.670736173849345</v>
      </c>
      <c r="B2732" s="67">
        <v>-34.830722588554934</v>
      </c>
      <c r="C2732" s="67">
        <v>-26.216992954416906</v>
      </c>
    </row>
    <row r="2733" spans="1:3" x14ac:dyDescent="0.25">
      <c r="A2733" s="67">
        <v>16.676840434623365</v>
      </c>
      <c r="B2733" s="67">
        <v>-34.831184579999963</v>
      </c>
      <c r="C2733" s="67">
        <v>-26.224735334246013</v>
      </c>
    </row>
    <row r="2734" spans="1:3" x14ac:dyDescent="0.25">
      <c r="A2734" s="67">
        <v>16.682944695397385</v>
      </c>
      <c r="B2734" s="67">
        <v>-34.831669926065416</v>
      </c>
      <c r="C2734" s="67">
        <v>-26.232119645476271</v>
      </c>
    </row>
    <row r="2735" spans="1:3" x14ac:dyDescent="0.25">
      <c r="A2735" s="67">
        <v>16.689048956171408</v>
      </c>
      <c r="B2735" s="67">
        <v>-34.83219145620464</v>
      </c>
      <c r="C2735" s="67">
        <v>-26.239527214467646</v>
      </c>
    </row>
    <row r="2736" spans="1:3" x14ac:dyDescent="0.25">
      <c r="A2736" s="67">
        <v>16.695153216945428</v>
      </c>
      <c r="B2736" s="67">
        <v>-34.832666824249934</v>
      </c>
      <c r="C2736" s="67">
        <v>-26.246956299171096</v>
      </c>
    </row>
    <row r="2737" spans="1:3" x14ac:dyDescent="0.25">
      <c r="A2737" s="67">
        <v>16.701257477719448</v>
      </c>
      <c r="B2737" s="67">
        <v>-34.833148510594455</v>
      </c>
      <c r="C2737" s="67">
        <v>-26.254421315180121</v>
      </c>
    </row>
    <row r="2738" spans="1:3" x14ac:dyDescent="0.25">
      <c r="A2738" s="67">
        <v>16.707361738493468</v>
      </c>
      <c r="B2738" s="67">
        <v>-34.833666166425694</v>
      </c>
      <c r="C2738" s="67">
        <v>-26.261744078837836</v>
      </c>
    </row>
    <row r="2739" spans="1:3" x14ac:dyDescent="0.25">
      <c r="A2739" s="67">
        <v>16.713465999267488</v>
      </c>
      <c r="B2739" s="67">
        <v>-34.834175211553109</v>
      </c>
      <c r="C2739" s="67">
        <v>-26.269298898981074</v>
      </c>
    </row>
    <row r="2740" spans="1:3" x14ac:dyDescent="0.25">
      <c r="A2740" s="67">
        <v>16.719570260041507</v>
      </c>
      <c r="B2740" s="67">
        <v>-34.834697457974812</v>
      </c>
      <c r="C2740" s="67">
        <v>-26.276881101729682</v>
      </c>
    </row>
    <row r="2741" spans="1:3" x14ac:dyDescent="0.25">
      <c r="A2741" s="67">
        <v>16.725674520815527</v>
      </c>
      <c r="B2741" s="67">
        <v>-34.835216034100313</v>
      </c>
      <c r="C2741" s="67">
        <v>-26.284335806700099</v>
      </c>
    </row>
    <row r="2742" spans="1:3" x14ac:dyDescent="0.25">
      <c r="A2742" s="67">
        <v>16.731778781589547</v>
      </c>
      <c r="B2742" s="67">
        <v>-34.835746377013493</v>
      </c>
      <c r="C2742" s="67">
        <v>-26.292008453980657</v>
      </c>
    </row>
    <row r="2743" spans="1:3" x14ac:dyDescent="0.25">
      <c r="A2743" s="67">
        <v>16.73788304236357</v>
      </c>
      <c r="B2743" s="67">
        <v>-34.836199195117324</v>
      </c>
      <c r="C2743" s="67">
        <v>-26.299564989429825</v>
      </c>
    </row>
    <row r="2744" spans="1:3" x14ac:dyDescent="0.25">
      <c r="A2744" s="67">
        <v>16.74398730313759</v>
      </c>
      <c r="B2744" s="67">
        <v>-34.836681380391809</v>
      </c>
      <c r="C2744" s="67">
        <v>-26.307121825599975</v>
      </c>
    </row>
    <row r="2745" spans="1:3" x14ac:dyDescent="0.25">
      <c r="A2745" s="67">
        <v>16.75009156391161</v>
      </c>
      <c r="B2745" s="67">
        <v>-34.837188665610917</v>
      </c>
      <c r="C2745" s="67">
        <v>-26.314691227809419</v>
      </c>
    </row>
    <row r="2746" spans="1:3" x14ac:dyDescent="0.25">
      <c r="A2746" s="67">
        <v>16.75619582468563</v>
      </c>
      <c r="B2746" s="67">
        <v>-34.837671405587251</v>
      </c>
      <c r="C2746" s="67">
        <v>-26.32213412901239</v>
      </c>
    </row>
    <row r="2747" spans="1:3" x14ac:dyDescent="0.25">
      <c r="A2747" s="67">
        <v>16.76230008545965</v>
      </c>
      <c r="B2747" s="67">
        <v>-34.838175256855941</v>
      </c>
      <c r="C2747" s="67">
        <v>-26.329578256269752</v>
      </c>
    </row>
    <row r="2748" spans="1:3" x14ac:dyDescent="0.25">
      <c r="A2748" s="67">
        <v>16.76840434623367</v>
      </c>
      <c r="B2748" s="67">
        <v>-34.83865723853954</v>
      </c>
      <c r="C2748" s="67">
        <v>-26.337253309475098</v>
      </c>
    </row>
    <row r="2749" spans="1:3" x14ac:dyDescent="0.25">
      <c r="A2749" s="67">
        <v>16.774508607007689</v>
      </c>
      <c r="B2749" s="67">
        <v>-34.839145995830378</v>
      </c>
      <c r="C2749" s="67">
        <v>-26.344913548125206</v>
      </c>
    </row>
    <row r="2750" spans="1:3" x14ac:dyDescent="0.25">
      <c r="A2750" s="67">
        <v>16.780612867781709</v>
      </c>
      <c r="B2750" s="67">
        <v>-34.839658076825451</v>
      </c>
      <c r="C2750" s="67">
        <v>-26.352307027201149</v>
      </c>
    </row>
    <row r="2751" spans="1:3" x14ac:dyDescent="0.25">
      <c r="A2751" s="67">
        <v>16.786717128555733</v>
      </c>
      <c r="B2751" s="67">
        <v>-34.840165303459699</v>
      </c>
      <c r="C2751" s="67">
        <v>-26.359815298180855</v>
      </c>
    </row>
    <row r="2752" spans="1:3" x14ac:dyDescent="0.25">
      <c r="A2752" s="67">
        <v>16.792821389329752</v>
      </c>
      <c r="B2752" s="67">
        <v>-34.840645364383313</v>
      </c>
      <c r="C2752" s="67">
        <v>-26.367302696827011</v>
      </c>
    </row>
    <row r="2753" spans="1:3" x14ac:dyDescent="0.25">
      <c r="A2753" s="67">
        <v>16.798925650103772</v>
      </c>
      <c r="B2753" s="67">
        <v>-34.841127960299644</v>
      </c>
      <c r="C2753" s="67">
        <v>-26.374782863828564</v>
      </c>
    </row>
    <row r="2754" spans="1:3" x14ac:dyDescent="0.25">
      <c r="A2754" s="67">
        <v>16.805029910877792</v>
      </c>
      <c r="B2754" s="67">
        <v>-34.841591931150035</v>
      </c>
      <c r="C2754" s="67">
        <v>-26.382606189237226</v>
      </c>
    </row>
    <row r="2755" spans="1:3" x14ac:dyDescent="0.25">
      <c r="A2755" s="67">
        <v>16.811134171651812</v>
      </c>
      <c r="B2755" s="67">
        <v>-34.842060473260645</v>
      </c>
      <c r="C2755" s="67">
        <v>-26.389914517526002</v>
      </c>
    </row>
    <row r="2756" spans="1:3" x14ac:dyDescent="0.25">
      <c r="A2756" s="67">
        <v>16.817238432425832</v>
      </c>
      <c r="B2756" s="67">
        <v>-34.842524983080082</v>
      </c>
      <c r="C2756" s="67">
        <v>-26.397432530475221</v>
      </c>
    </row>
    <row r="2757" spans="1:3" x14ac:dyDescent="0.25">
      <c r="A2757" s="67">
        <v>16.823342693199852</v>
      </c>
      <c r="B2757" s="67">
        <v>-34.843053563890969</v>
      </c>
      <c r="C2757" s="67">
        <v>-26.404858480539922</v>
      </c>
    </row>
    <row r="2758" spans="1:3" x14ac:dyDescent="0.25">
      <c r="A2758" s="67">
        <v>16.829446953973871</v>
      </c>
      <c r="B2758" s="67">
        <v>-34.843532351326488</v>
      </c>
      <c r="C2758" s="67">
        <v>-26.412651927642614</v>
      </c>
    </row>
    <row r="2759" spans="1:3" x14ac:dyDescent="0.25">
      <c r="A2759" s="67">
        <v>16.835551214747895</v>
      </c>
      <c r="B2759" s="67">
        <v>-34.844012269500141</v>
      </c>
      <c r="C2759" s="67">
        <v>-26.420034211107012</v>
      </c>
    </row>
    <row r="2760" spans="1:3" x14ac:dyDescent="0.25">
      <c r="A2760" s="67">
        <v>16.841655475521915</v>
      </c>
      <c r="B2760" s="67">
        <v>-34.844503094251458</v>
      </c>
      <c r="C2760" s="67">
        <v>-26.42781295642154</v>
      </c>
    </row>
    <row r="2761" spans="1:3" x14ac:dyDescent="0.25">
      <c r="A2761" s="67">
        <v>16.847759736295934</v>
      </c>
      <c r="B2761" s="67">
        <v>-34.845010185827718</v>
      </c>
      <c r="C2761" s="67">
        <v>-26.435215519846569</v>
      </c>
    </row>
    <row r="2762" spans="1:3" x14ac:dyDescent="0.25">
      <c r="A2762" s="67">
        <v>16.853863997069954</v>
      </c>
      <c r="B2762" s="67">
        <v>-34.845482565415651</v>
      </c>
      <c r="C2762" s="67">
        <v>-26.442630913727871</v>
      </c>
    </row>
    <row r="2763" spans="1:3" x14ac:dyDescent="0.25">
      <c r="A2763" s="67">
        <v>16.859968257843974</v>
      </c>
      <c r="B2763" s="67">
        <v>-34.845955097376027</v>
      </c>
      <c r="C2763" s="67">
        <v>-26.450329294925695</v>
      </c>
    </row>
    <row r="2764" spans="1:3" x14ac:dyDescent="0.25">
      <c r="A2764" s="67">
        <v>16.866072518617994</v>
      </c>
      <c r="B2764" s="67">
        <v>-34.846434776198592</v>
      </c>
      <c r="C2764" s="67">
        <v>-26.457816738698678</v>
      </c>
    </row>
    <row r="2765" spans="1:3" x14ac:dyDescent="0.25">
      <c r="A2765" s="67">
        <v>16.872176779392014</v>
      </c>
      <c r="B2765" s="67">
        <v>-34.846900269347586</v>
      </c>
      <c r="C2765" s="67">
        <v>-26.465537813667193</v>
      </c>
    </row>
    <row r="2766" spans="1:3" x14ac:dyDescent="0.25">
      <c r="A2766" s="67">
        <v>16.878281040166033</v>
      </c>
      <c r="B2766" s="67">
        <v>-34.847398234164793</v>
      </c>
      <c r="C2766" s="67">
        <v>-26.473325824213376</v>
      </c>
    </row>
    <row r="2767" spans="1:3" x14ac:dyDescent="0.25">
      <c r="A2767" s="67">
        <v>16.884385300940057</v>
      </c>
      <c r="B2767" s="67">
        <v>-34.847847090663805</v>
      </c>
      <c r="C2767" s="67">
        <v>-26.480821957314163</v>
      </c>
    </row>
    <row r="2768" spans="1:3" x14ac:dyDescent="0.25">
      <c r="A2768" s="67">
        <v>16.890489561714077</v>
      </c>
      <c r="B2768" s="67">
        <v>-34.848360392986145</v>
      </c>
      <c r="C2768" s="67">
        <v>-26.488231212520578</v>
      </c>
    </row>
    <row r="2769" spans="1:3" x14ac:dyDescent="0.25">
      <c r="A2769" s="67">
        <v>16.896593822488096</v>
      </c>
      <c r="B2769" s="67">
        <v>-34.848842059077263</v>
      </c>
      <c r="C2769" s="67">
        <v>-26.495835341830663</v>
      </c>
    </row>
    <row r="2770" spans="1:3" x14ac:dyDescent="0.25">
      <c r="A2770" s="67">
        <v>16.902698083262116</v>
      </c>
      <c r="B2770" s="67">
        <v>-34.84933962608438</v>
      </c>
      <c r="C2770" s="67">
        <v>-26.503467147040656</v>
      </c>
    </row>
    <row r="2771" spans="1:3" x14ac:dyDescent="0.25">
      <c r="A2771" s="67">
        <v>16.908802344036136</v>
      </c>
      <c r="B2771" s="67">
        <v>-34.849814783223835</v>
      </c>
      <c r="C2771" s="67">
        <v>-26.511109450652832</v>
      </c>
    </row>
    <row r="2772" spans="1:3" x14ac:dyDescent="0.25">
      <c r="A2772" s="67">
        <v>16.914906604810156</v>
      </c>
      <c r="B2772" s="67">
        <v>-34.850286130383921</v>
      </c>
      <c r="C2772" s="67">
        <v>-26.518399022283226</v>
      </c>
    </row>
    <row r="2773" spans="1:3" x14ac:dyDescent="0.25">
      <c r="A2773" s="67">
        <v>16.921010865584176</v>
      </c>
      <c r="B2773" s="67">
        <v>-34.850833139332273</v>
      </c>
      <c r="C2773" s="67">
        <v>-26.52579125316084</v>
      </c>
    </row>
    <row r="2774" spans="1:3" x14ac:dyDescent="0.25">
      <c r="A2774" s="67">
        <v>16.927115126358196</v>
      </c>
      <c r="B2774" s="67">
        <v>-34.851348871927186</v>
      </c>
      <c r="C2774" s="67">
        <v>-26.533577072565475</v>
      </c>
    </row>
    <row r="2775" spans="1:3" x14ac:dyDescent="0.25">
      <c r="A2775" s="67">
        <v>16.933219387132219</v>
      </c>
      <c r="B2775" s="67">
        <v>-34.851855685764107</v>
      </c>
      <c r="C2775" s="67">
        <v>-26.541173708772835</v>
      </c>
    </row>
    <row r="2776" spans="1:3" x14ac:dyDescent="0.25">
      <c r="A2776" s="67">
        <v>16.939323647906239</v>
      </c>
      <c r="B2776" s="67">
        <v>-34.852327952905078</v>
      </c>
      <c r="C2776" s="67">
        <v>-26.548910694858268</v>
      </c>
    </row>
    <row r="2777" spans="1:3" x14ac:dyDescent="0.25">
      <c r="A2777" s="67">
        <v>16.945427908680259</v>
      </c>
      <c r="B2777" s="67">
        <v>-34.852807466940241</v>
      </c>
      <c r="C2777" s="67">
        <v>-26.556436590926761</v>
      </c>
    </row>
    <row r="2778" spans="1:3" x14ac:dyDescent="0.25">
      <c r="A2778" s="67">
        <v>16.951532169454278</v>
      </c>
      <c r="B2778" s="67">
        <v>-34.853269446702903</v>
      </c>
      <c r="C2778" s="67">
        <v>-26.564088973644449</v>
      </c>
    </row>
    <row r="2779" spans="1:3" x14ac:dyDescent="0.25">
      <c r="A2779" s="67">
        <v>16.957636430228298</v>
      </c>
      <c r="B2779" s="67">
        <v>-34.853754420476363</v>
      </c>
      <c r="C2779" s="67">
        <v>-26.5718079834073</v>
      </c>
    </row>
    <row r="2780" spans="1:3" x14ac:dyDescent="0.25">
      <c r="A2780" s="67">
        <v>16.963740691002318</v>
      </c>
      <c r="B2780" s="67">
        <v>-34.854248649768095</v>
      </c>
      <c r="C2780" s="67">
        <v>-26.579507915592131</v>
      </c>
    </row>
    <row r="2781" spans="1:3" x14ac:dyDescent="0.25">
      <c r="A2781" s="67">
        <v>16.969844951776338</v>
      </c>
      <c r="B2781" s="67">
        <v>-34.854736205319711</v>
      </c>
      <c r="C2781" s="67">
        <v>-26.586573610126859</v>
      </c>
    </row>
    <row r="2782" spans="1:3" x14ac:dyDescent="0.25">
      <c r="A2782" s="67">
        <v>16.975949212550358</v>
      </c>
      <c r="B2782" s="67">
        <v>-34.855204446121462</v>
      </c>
      <c r="C2782" s="67">
        <v>-26.59427333182142</v>
      </c>
    </row>
    <row r="2783" spans="1:3" x14ac:dyDescent="0.25">
      <c r="A2783" s="67">
        <v>16.982053473324381</v>
      </c>
      <c r="B2783" s="67">
        <v>-34.85565700495863</v>
      </c>
      <c r="C2783" s="67">
        <v>-26.601965913144571</v>
      </c>
    </row>
    <row r="2784" spans="1:3" x14ac:dyDescent="0.25">
      <c r="A2784" s="67">
        <v>16.988157734098401</v>
      </c>
      <c r="B2784" s="67">
        <v>-34.856136757700391</v>
      </c>
      <c r="C2784" s="67">
        <v>-26.609256694833469</v>
      </c>
    </row>
    <row r="2785" spans="1:3" x14ac:dyDescent="0.25">
      <c r="A2785" s="67">
        <v>16.994261994872421</v>
      </c>
      <c r="B2785" s="67">
        <v>-34.856631330107561</v>
      </c>
      <c r="C2785" s="67">
        <v>-26.616851399508928</v>
      </c>
    </row>
    <row r="2786" spans="1:3" x14ac:dyDescent="0.25">
      <c r="A2786" s="67">
        <v>17.000366255646441</v>
      </c>
      <c r="B2786" s="67">
        <v>-34.857109083954057</v>
      </c>
      <c r="C2786" s="67">
        <v>-26.624207084950996</v>
      </c>
    </row>
    <row r="2787" spans="1:3" x14ac:dyDescent="0.25">
      <c r="A2787" s="67">
        <v>17.00647051642046</v>
      </c>
      <c r="B2787" s="67">
        <v>-34.857590575411443</v>
      </c>
      <c r="C2787" s="67">
        <v>-26.631699537143234</v>
      </c>
    </row>
    <row r="2788" spans="1:3" x14ac:dyDescent="0.25">
      <c r="A2788" s="67">
        <v>17.01257477719448</v>
      </c>
      <c r="B2788" s="67">
        <v>-34.858057401360711</v>
      </c>
      <c r="C2788" s="67">
        <v>-26.639273588975858</v>
      </c>
    </row>
    <row r="2789" spans="1:3" x14ac:dyDescent="0.25">
      <c r="A2789" s="67">
        <v>17.0186790379685</v>
      </c>
      <c r="B2789" s="67">
        <v>-34.858509284302713</v>
      </c>
      <c r="C2789" s="67">
        <v>-26.646901478431964</v>
      </c>
    </row>
    <row r="2790" spans="1:3" x14ac:dyDescent="0.25">
      <c r="A2790" s="67">
        <v>17.02478329874252</v>
      </c>
      <c r="B2790" s="67">
        <v>-34.858972303040908</v>
      </c>
      <c r="C2790" s="67">
        <v>-26.654266411642322</v>
      </c>
    </row>
    <row r="2791" spans="1:3" x14ac:dyDescent="0.25">
      <c r="A2791" s="67">
        <v>17.030887559516543</v>
      </c>
      <c r="B2791" s="67">
        <v>-34.859436924353318</v>
      </c>
      <c r="C2791" s="67">
        <v>-26.661732318495645</v>
      </c>
    </row>
    <row r="2792" spans="1:3" x14ac:dyDescent="0.25">
      <c r="A2792" s="67">
        <v>17.036991820290563</v>
      </c>
      <c r="B2792" s="67">
        <v>-34.859896456292944</v>
      </c>
      <c r="C2792" s="67">
        <v>-26.669190230832299</v>
      </c>
    </row>
    <row r="2793" spans="1:3" x14ac:dyDescent="0.25">
      <c r="A2793" s="67">
        <v>17.043096081064583</v>
      </c>
      <c r="B2793" s="67">
        <v>-34.860392725463676</v>
      </c>
      <c r="C2793" s="67">
        <v>-26.676757880569532</v>
      </c>
    </row>
    <row r="2794" spans="1:3" x14ac:dyDescent="0.25">
      <c r="A2794" s="67">
        <v>17.049200341838603</v>
      </c>
      <c r="B2794" s="67">
        <v>-34.860865919596563</v>
      </c>
      <c r="C2794" s="67">
        <v>-26.684375725454675</v>
      </c>
    </row>
    <row r="2795" spans="1:3" x14ac:dyDescent="0.25">
      <c r="A2795" s="67">
        <v>17.055304602612622</v>
      </c>
      <c r="B2795" s="67">
        <v>-34.861352363045739</v>
      </c>
      <c r="C2795" s="67">
        <v>-26.692001947485085</v>
      </c>
    </row>
    <row r="2796" spans="1:3" x14ac:dyDescent="0.25">
      <c r="A2796" s="67">
        <v>17.061408863386642</v>
      </c>
      <c r="B2796" s="67">
        <v>-34.861801234976738</v>
      </c>
      <c r="C2796" s="67">
        <v>-26.699381793139604</v>
      </c>
    </row>
    <row r="2797" spans="1:3" x14ac:dyDescent="0.25">
      <c r="A2797" s="67">
        <v>17.067513124160662</v>
      </c>
      <c r="B2797" s="67">
        <v>-34.862261026318933</v>
      </c>
      <c r="C2797" s="67">
        <v>-26.7068324521289</v>
      </c>
    </row>
    <row r="2798" spans="1:3" x14ac:dyDescent="0.25">
      <c r="A2798" s="67">
        <v>17.073617384934682</v>
      </c>
      <c r="B2798" s="67">
        <v>-34.862747265778864</v>
      </c>
      <c r="C2798" s="67">
        <v>-26.714531683207923</v>
      </c>
    </row>
    <row r="2799" spans="1:3" x14ac:dyDescent="0.25">
      <c r="A2799" s="67">
        <v>17.079721645708705</v>
      </c>
      <c r="B2799" s="67">
        <v>-34.863237884610342</v>
      </c>
      <c r="C2799" s="67">
        <v>-26.721859178511579</v>
      </c>
    </row>
    <row r="2800" spans="1:3" x14ac:dyDescent="0.25">
      <c r="A2800" s="67">
        <v>17.085825906482725</v>
      </c>
      <c r="B2800" s="67">
        <v>-34.863711576764942</v>
      </c>
      <c r="C2800" s="67">
        <v>-26.729407031498464</v>
      </c>
    </row>
    <row r="2801" spans="1:3" x14ac:dyDescent="0.25">
      <c r="A2801" s="67">
        <v>17.091930167256745</v>
      </c>
      <c r="B2801" s="67">
        <v>-34.864191224573638</v>
      </c>
      <c r="C2801" s="67">
        <v>-26.736959597491751</v>
      </c>
    </row>
    <row r="2802" spans="1:3" x14ac:dyDescent="0.25">
      <c r="A2802" s="67">
        <v>17.098034428030765</v>
      </c>
      <c r="B2802" s="67">
        <v>-34.864687862623839</v>
      </c>
      <c r="C2802" s="67">
        <v>-26.74442077156073</v>
      </c>
    </row>
    <row r="2803" spans="1:3" x14ac:dyDescent="0.25">
      <c r="A2803" s="67">
        <v>17.104138688804785</v>
      </c>
      <c r="B2803" s="67">
        <v>-34.865192640951278</v>
      </c>
      <c r="C2803" s="67">
        <v>-26.751757024833555</v>
      </c>
    </row>
    <row r="2804" spans="1:3" x14ac:dyDescent="0.25">
      <c r="A2804" s="67">
        <v>17.110242949578804</v>
      </c>
      <c r="B2804" s="67">
        <v>-34.865671003857621</v>
      </c>
      <c r="C2804" s="67">
        <v>-26.759408206199417</v>
      </c>
    </row>
    <row r="2805" spans="1:3" x14ac:dyDescent="0.25">
      <c r="A2805" s="67">
        <v>17.116347210352824</v>
      </c>
      <c r="B2805" s="67">
        <v>-34.86617694478403</v>
      </c>
      <c r="C2805" s="67">
        <v>-26.766895359128391</v>
      </c>
    </row>
    <row r="2806" spans="1:3" x14ac:dyDescent="0.25">
      <c r="A2806" s="67">
        <v>17.122451471126844</v>
      </c>
      <c r="B2806" s="67">
        <v>-34.86659832658858</v>
      </c>
      <c r="C2806" s="67">
        <v>-26.774428272936348</v>
      </c>
    </row>
    <row r="2807" spans="1:3" x14ac:dyDescent="0.25">
      <c r="A2807" s="67">
        <v>17.128555731900867</v>
      </c>
      <c r="B2807" s="67">
        <v>-34.867134608946898</v>
      </c>
      <c r="C2807" s="67">
        <v>-26.782088660449585</v>
      </c>
    </row>
    <row r="2808" spans="1:3" x14ac:dyDescent="0.25">
      <c r="A2808" s="67">
        <v>17.134659992674887</v>
      </c>
      <c r="B2808" s="67">
        <v>-34.867621443481511</v>
      </c>
      <c r="C2808" s="67">
        <v>-26.78942159914487</v>
      </c>
    </row>
    <row r="2809" spans="1:3" x14ac:dyDescent="0.25">
      <c r="A2809" s="67">
        <v>17.140764253448907</v>
      </c>
      <c r="B2809" s="67">
        <v>-34.868068752782541</v>
      </c>
      <c r="C2809" s="67">
        <v>-26.797012418362051</v>
      </c>
    </row>
    <row r="2810" spans="1:3" x14ac:dyDescent="0.25">
      <c r="A2810" s="67">
        <v>17.146868514222927</v>
      </c>
      <c r="B2810" s="67">
        <v>-34.868549957761516</v>
      </c>
      <c r="C2810" s="67">
        <v>-26.804263587881298</v>
      </c>
    </row>
    <row r="2811" spans="1:3" x14ac:dyDescent="0.25">
      <c r="A2811" s="67">
        <v>17.152972774996947</v>
      </c>
      <c r="B2811" s="67">
        <v>-34.869018460057781</v>
      </c>
      <c r="C2811" s="67">
        <v>-26.81172481850539</v>
      </c>
    </row>
    <row r="2812" spans="1:3" x14ac:dyDescent="0.25">
      <c r="A2812" s="67">
        <v>17.159077035770967</v>
      </c>
      <c r="B2812" s="67">
        <v>-34.869533166010086</v>
      </c>
      <c r="C2812" s="67">
        <v>-26.819035922019832</v>
      </c>
    </row>
    <row r="2813" spans="1:3" x14ac:dyDescent="0.25">
      <c r="A2813" s="67">
        <v>17.165181296544986</v>
      </c>
      <c r="B2813" s="67">
        <v>-34.869944816808996</v>
      </c>
      <c r="C2813" s="67">
        <v>-26.826574821386419</v>
      </c>
    </row>
    <row r="2814" spans="1:3" x14ac:dyDescent="0.25">
      <c r="A2814" s="67">
        <v>17.171285557319006</v>
      </c>
      <c r="B2814" s="67">
        <v>-34.870439604123071</v>
      </c>
      <c r="C2814" s="67">
        <v>-26.833957403139408</v>
      </c>
    </row>
    <row r="2815" spans="1:3" x14ac:dyDescent="0.25">
      <c r="A2815" s="67">
        <v>17.17738981809303</v>
      </c>
      <c r="B2815" s="67">
        <v>-34.870971489390257</v>
      </c>
      <c r="C2815" s="67">
        <v>-26.841451525386702</v>
      </c>
    </row>
    <row r="2816" spans="1:3" x14ac:dyDescent="0.25">
      <c r="A2816" s="67">
        <v>17.183494078867049</v>
      </c>
      <c r="B2816" s="67">
        <v>-34.871451248650793</v>
      </c>
      <c r="C2816" s="67">
        <v>-26.848785390850963</v>
      </c>
    </row>
    <row r="2817" spans="1:3" x14ac:dyDescent="0.25">
      <c r="A2817" s="67">
        <v>17.189598339641069</v>
      </c>
      <c r="B2817" s="67">
        <v>-34.871919831173663</v>
      </c>
      <c r="C2817" s="67">
        <v>-26.856060662032871</v>
      </c>
    </row>
    <row r="2818" spans="1:3" x14ac:dyDescent="0.25">
      <c r="A2818" s="67">
        <v>17.195702600415089</v>
      </c>
      <c r="B2818" s="67">
        <v>-34.872428445707975</v>
      </c>
      <c r="C2818" s="67">
        <v>-26.863590928620642</v>
      </c>
    </row>
    <row r="2819" spans="1:3" x14ac:dyDescent="0.25">
      <c r="A2819" s="67">
        <v>17.201806861189109</v>
      </c>
      <c r="B2819" s="67">
        <v>-34.872888181531657</v>
      </c>
      <c r="C2819" s="67">
        <v>-26.87086108958859</v>
      </c>
    </row>
    <row r="2820" spans="1:3" x14ac:dyDescent="0.25">
      <c r="A2820" s="67">
        <v>17.207911121963129</v>
      </c>
      <c r="B2820" s="67">
        <v>-34.873387072626507</v>
      </c>
      <c r="C2820" s="67">
        <v>-26.878608708893395</v>
      </c>
    </row>
    <row r="2821" spans="1:3" x14ac:dyDescent="0.25">
      <c r="A2821" s="67">
        <v>17.214015382737148</v>
      </c>
      <c r="B2821" s="67">
        <v>-34.873851895604687</v>
      </c>
      <c r="C2821" s="67">
        <v>-26.886064522214607</v>
      </c>
    </row>
    <row r="2822" spans="1:3" x14ac:dyDescent="0.25">
      <c r="A2822" s="67">
        <v>17.220119643511168</v>
      </c>
      <c r="B2822" s="67">
        <v>-34.874306854385381</v>
      </c>
      <c r="C2822" s="67">
        <v>-26.893752885665666</v>
      </c>
    </row>
    <row r="2823" spans="1:3" x14ac:dyDescent="0.25">
      <c r="A2823" s="67">
        <v>17.226223904285192</v>
      </c>
      <c r="B2823" s="67">
        <v>-34.8748170269903</v>
      </c>
      <c r="C2823" s="67">
        <v>-26.901248985805296</v>
      </c>
    </row>
    <row r="2824" spans="1:3" x14ac:dyDescent="0.25">
      <c r="A2824" s="67">
        <v>17.232328165059211</v>
      </c>
      <c r="B2824" s="67">
        <v>-34.875342725476017</v>
      </c>
      <c r="C2824" s="67">
        <v>-26.908702660742819</v>
      </c>
    </row>
    <row r="2825" spans="1:3" x14ac:dyDescent="0.25">
      <c r="A2825" s="67">
        <v>17.238432425833231</v>
      </c>
      <c r="B2825" s="67">
        <v>-34.875790680899854</v>
      </c>
      <c r="C2825" s="67">
        <v>-26.916169706962904</v>
      </c>
    </row>
    <row r="2826" spans="1:3" x14ac:dyDescent="0.25">
      <c r="A2826" s="67">
        <v>17.244536686607251</v>
      </c>
      <c r="B2826" s="67">
        <v>-34.876256452388581</v>
      </c>
      <c r="C2826" s="67">
        <v>-26.923787071531009</v>
      </c>
    </row>
    <row r="2827" spans="1:3" x14ac:dyDescent="0.25">
      <c r="A2827" s="67">
        <v>17.250640947381271</v>
      </c>
      <c r="B2827" s="67">
        <v>-34.876762200652621</v>
      </c>
      <c r="C2827" s="67">
        <v>-26.931300989319109</v>
      </c>
    </row>
    <row r="2828" spans="1:3" x14ac:dyDescent="0.25">
      <c r="A2828" s="67">
        <v>17.256745208155291</v>
      </c>
      <c r="B2828" s="67">
        <v>-34.877212457596116</v>
      </c>
      <c r="C2828" s="67">
        <v>-26.938881906543436</v>
      </c>
    </row>
    <row r="2829" spans="1:3" x14ac:dyDescent="0.25">
      <c r="A2829" s="67">
        <v>17.262849468929311</v>
      </c>
      <c r="B2829" s="67">
        <v>-34.877688148908945</v>
      </c>
      <c r="C2829" s="67">
        <v>-26.946304701726262</v>
      </c>
    </row>
    <row r="2830" spans="1:3" x14ac:dyDescent="0.25">
      <c r="A2830" s="67">
        <v>17.26895372970333</v>
      </c>
      <c r="B2830" s="67">
        <v>-34.878144683924461</v>
      </c>
      <c r="C2830" s="67">
        <v>-26.953417908587838</v>
      </c>
    </row>
    <row r="2831" spans="1:3" x14ac:dyDescent="0.25">
      <c r="A2831" s="67">
        <v>17.275057990477354</v>
      </c>
      <c r="B2831" s="67">
        <v>-34.878644818333214</v>
      </c>
      <c r="C2831" s="67">
        <v>-26.961104294452348</v>
      </c>
    </row>
    <row r="2832" spans="1:3" x14ac:dyDescent="0.25">
      <c r="A2832" s="67">
        <v>17.281162251251374</v>
      </c>
      <c r="B2832" s="67">
        <v>-34.879111525414544</v>
      </c>
      <c r="C2832" s="67">
        <v>-26.96879234420074</v>
      </c>
    </row>
    <row r="2833" spans="1:3" x14ac:dyDescent="0.25">
      <c r="A2833" s="67">
        <v>17.287266512025393</v>
      </c>
      <c r="B2833" s="67">
        <v>-34.879570524853918</v>
      </c>
      <c r="C2833" s="67">
        <v>-26.976473628344888</v>
      </c>
    </row>
    <row r="2834" spans="1:3" x14ac:dyDescent="0.25">
      <c r="A2834" s="67">
        <v>17.293370772799413</v>
      </c>
      <c r="B2834" s="67">
        <v>-34.880063862877329</v>
      </c>
      <c r="C2834" s="67">
        <v>-26.984137921401313</v>
      </c>
    </row>
    <row r="2835" spans="1:3" x14ac:dyDescent="0.25">
      <c r="A2835" s="67">
        <v>17.299475033573433</v>
      </c>
      <c r="B2835" s="67">
        <v>-34.88057016205935</v>
      </c>
      <c r="C2835" s="67">
        <v>-26.991794890164748</v>
      </c>
    </row>
    <row r="2836" spans="1:3" x14ac:dyDescent="0.25">
      <c r="A2836" s="67">
        <v>17.305579294347453</v>
      </c>
      <c r="B2836" s="67">
        <v>-34.88106285442025</v>
      </c>
      <c r="C2836" s="67">
        <v>-26.999018825821341</v>
      </c>
    </row>
    <row r="2837" spans="1:3" x14ac:dyDescent="0.25">
      <c r="A2837" s="67">
        <v>17.311683555121473</v>
      </c>
      <c r="B2837" s="67">
        <v>-34.881569001675331</v>
      </c>
      <c r="C2837" s="67">
        <v>-27.006437624812872</v>
      </c>
    </row>
    <row r="2838" spans="1:3" x14ac:dyDescent="0.25">
      <c r="A2838" s="67">
        <v>17.317787815895493</v>
      </c>
      <c r="B2838" s="67">
        <v>-34.882020115349405</v>
      </c>
      <c r="C2838" s="67">
        <v>-27.013987755860178</v>
      </c>
    </row>
    <row r="2839" spans="1:3" x14ac:dyDescent="0.25">
      <c r="A2839" s="67">
        <v>17.323892076669516</v>
      </c>
      <c r="B2839" s="67">
        <v>-34.882503031673522</v>
      </c>
      <c r="C2839" s="67">
        <v>-27.021510947534733</v>
      </c>
    </row>
    <row r="2840" spans="1:3" x14ac:dyDescent="0.25">
      <c r="A2840" s="67">
        <v>17.329996337443536</v>
      </c>
      <c r="B2840" s="67">
        <v>-34.88294055949553</v>
      </c>
      <c r="C2840" s="67">
        <v>-27.028996476610743</v>
      </c>
    </row>
    <row r="2841" spans="1:3" x14ac:dyDescent="0.25">
      <c r="A2841" s="67">
        <v>17.336100598217556</v>
      </c>
      <c r="B2841" s="67">
        <v>-34.883397270441108</v>
      </c>
      <c r="C2841" s="67">
        <v>-27.036501349199284</v>
      </c>
    </row>
    <row r="2842" spans="1:3" x14ac:dyDescent="0.25">
      <c r="A2842" s="67">
        <v>17.342204858991575</v>
      </c>
      <c r="B2842" s="67">
        <v>-34.883891142614367</v>
      </c>
      <c r="C2842" s="67">
        <v>-27.043611755712323</v>
      </c>
    </row>
    <row r="2843" spans="1:3" x14ac:dyDescent="0.25">
      <c r="A2843" s="67">
        <v>17.348309119765595</v>
      </c>
      <c r="B2843" s="67">
        <v>-34.884357612699205</v>
      </c>
      <c r="C2843" s="67">
        <v>-27.050975219997834</v>
      </c>
    </row>
    <row r="2844" spans="1:3" x14ac:dyDescent="0.25">
      <c r="A2844" s="67">
        <v>17.354413380539615</v>
      </c>
      <c r="B2844" s="67">
        <v>-34.884880356110422</v>
      </c>
      <c r="C2844" s="67">
        <v>-27.058431425532337</v>
      </c>
    </row>
    <row r="2845" spans="1:3" x14ac:dyDescent="0.25">
      <c r="A2845" s="67">
        <v>17.360517641313635</v>
      </c>
      <c r="B2845" s="67">
        <v>-34.885349623472919</v>
      </c>
      <c r="C2845" s="67">
        <v>-27.065571645151632</v>
      </c>
    </row>
    <row r="2846" spans="1:3" x14ac:dyDescent="0.25">
      <c r="A2846" s="67">
        <v>17.366621902087655</v>
      </c>
      <c r="B2846" s="67">
        <v>-34.885826475645601</v>
      </c>
      <c r="C2846" s="67">
        <v>-27.073118536486241</v>
      </c>
    </row>
    <row r="2847" spans="1:3" x14ac:dyDescent="0.25">
      <c r="A2847" s="67">
        <v>17.372726162861678</v>
      </c>
      <c r="B2847" s="67">
        <v>-34.886265448749796</v>
      </c>
      <c r="C2847" s="67">
        <v>-27.080559135491477</v>
      </c>
    </row>
    <row r="2848" spans="1:3" x14ac:dyDescent="0.25">
      <c r="A2848" s="67">
        <v>17.378830423635698</v>
      </c>
      <c r="B2848" s="67">
        <v>-34.886726832591634</v>
      </c>
      <c r="C2848" s="67">
        <v>-27.087381719084497</v>
      </c>
    </row>
    <row r="2849" spans="1:3" x14ac:dyDescent="0.25">
      <c r="A2849" s="67">
        <v>17.384934684409718</v>
      </c>
      <c r="B2849" s="67">
        <v>-34.887228768019909</v>
      </c>
      <c r="C2849" s="67">
        <v>-27.094711614464224</v>
      </c>
    </row>
    <row r="2850" spans="1:3" x14ac:dyDescent="0.25">
      <c r="A2850" s="67">
        <v>17.391038945183737</v>
      </c>
      <c r="B2850" s="67">
        <v>-34.887728417654387</v>
      </c>
      <c r="C2850" s="67">
        <v>-27.102407615439802</v>
      </c>
    </row>
    <row r="2851" spans="1:3" x14ac:dyDescent="0.25">
      <c r="A2851" s="67">
        <v>17.397143205957757</v>
      </c>
      <c r="B2851" s="67">
        <v>-34.88818811839873</v>
      </c>
      <c r="C2851" s="67">
        <v>-27.110010934582512</v>
      </c>
    </row>
    <row r="2852" spans="1:3" x14ac:dyDescent="0.25">
      <c r="A2852" s="67">
        <v>17.403247466731777</v>
      </c>
      <c r="B2852" s="67">
        <v>-34.888687178300572</v>
      </c>
      <c r="C2852" s="67">
        <v>-27.117333990317654</v>
      </c>
    </row>
    <row r="2853" spans="1:3" x14ac:dyDescent="0.25">
      <c r="A2853" s="67">
        <v>17.409351727505797</v>
      </c>
      <c r="B2853" s="67">
        <v>-34.889170540948513</v>
      </c>
      <c r="C2853" s="67">
        <v>-27.124470179488814</v>
      </c>
    </row>
    <row r="2854" spans="1:3" x14ac:dyDescent="0.25">
      <c r="A2854" s="67">
        <v>17.415455988279817</v>
      </c>
      <c r="B2854" s="67">
        <v>-34.889659873199399</v>
      </c>
      <c r="C2854" s="67">
        <v>-27.131868742901187</v>
      </c>
    </row>
    <row r="2855" spans="1:3" x14ac:dyDescent="0.25">
      <c r="A2855" s="67">
        <v>17.42156024905384</v>
      </c>
      <c r="B2855" s="67">
        <v>-34.890121644968282</v>
      </c>
      <c r="C2855" s="67">
        <v>-27.139490604043317</v>
      </c>
    </row>
    <row r="2856" spans="1:3" x14ac:dyDescent="0.25">
      <c r="A2856" s="67">
        <v>17.42766450982786</v>
      </c>
      <c r="B2856" s="67">
        <v>-34.89061590870697</v>
      </c>
      <c r="C2856" s="67">
        <v>-27.146996096365619</v>
      </c>
    </row>
    <row r="2857" spans="1:3" x14ac:dyDescent="0.25">
      <c r="A2857" s="67">
        <v>17.43376877060188</v>
      </c>
      <c r="B2857" s="67">
        <v>-34.891129701999816</v>
      </c>
      <c r="C2857" s="67">
        <v>-27.154242948899565</v>
      </c>
    </row>
    <row r="2858" spans="1:3" x14ac:dyDescent="0.25">
      <c r="A2858" s="67">
        <v>17.4398730313759</v>
      </c>
      <c r="B2858" s="67">
        <v>-34.89162669525556</v>
      </c>
      <c r="C2858" s="67">
        <v>-27.161694482636733</v>
      </c>
    </row>
    <row r="2859" spans="1:3" x14ac:dyDescent="0.25">
      <c r="A2859" s="67">
        <v>17.445977292149919</v>
      </c>
      <c r="B2859" s="67">
        <v>-34.892085712166804</v>
      </c>
      <c r="C2859" s="67">
        <v>-27.168581294509433</v>
      </c>
    </row>
    <row r="2860" spans="1:3" x14ac:dyDescent="0.25">
      <c r="A2860" s="67">
        <v>17.452081552923939</v>
      </c>
      <c r="B2860" s="67">
        <v>-34.892592444090987</v>
      </c>
      <c r="C2860" s="67">
        <v>-27.175800334519959</v>
      </c>
    </row>
    <row r="2861" spans="1:3" x14ac:dyDescent="0.25">
      <c r="A2861" s="67">
        <v>17.458185813697959</v>
      </c>
      <c r="B2861" s="67">
        <v>-34.893095195874089</v>
      </c>
      <c r="C2861" s="67">
        <v>-27.183313960479769</v>
      </c>
    </row>
    <row r="2862" spans="1:3" x14ac:dyDescent="0.25">
      <c r="A2862" s="67">
        <v>17.464290074471979</v>
      </c>
      <c r="B2862" s="67">
        <v>-34.893562378878414</v>
      </c>
      <c r="C2862" s="67">
        <v>-27.190569744629734</v>
      </c>
    </row>
    <row r="2863" spans="1:3" x14ac:dyDescent="0.25">
      <c r="A2863" s="67">
        <v>17.470394335246002</v>
      </c>
      <c r="B2863" s="67">
        <v>-34.894013904286993</v>
      </c>
      <c r="C2863" s="67">
        <v>-27.197873716513957</v>
      </c>
    </row>
    <row r="2864" spans="1:3" x14ac:dyDescent="0.25">
      <c r="A2864" s="67">
        <v>17.476498596020022</v>
      </c>
      <c r="B2864" s="67">
        <v>-34.894489108717138</v>
      </c>
      <c r="C2864" s="67">
        <v>-27.205316755215065</v>
      </c>
    </row>
    <row r="2865" spans="1:3" x14ac:dyDescent="0.25">
      <c r="A2865" s="67">
        <v>17.482602856794042</v>
      </c>
      <c r="B2865" s="67">
        <v>-34.894998790901248</v>
      </c>
      <c r="C2865" s="67">
        <v>-27.212551796539596</v>
      </c>
    </row>
    <row r="2866" spans="1:3" x14ac:dyDescent="0.25">
      <c r="A2866" s="67">
        <v>17.488707117568062</v>
      </c>
      <c r="B2866" s="67">
        <v>-34.895507563363651</v>
      </c>
      <c r="C2866" s="67">
        <v>-27.220038581654194</v>
      </c>
    </row>
    <row r="2867" spans="1:3" x14ac:dyDescent="0.25">
      <c r="A2867" s="67">
        <v>17.494811378342082</v>
      </c>
      <c r="B2867" s="67">
        <v>-34.896026464055261</v>
      </c>
      <c r="C2867" s="67">
        <v>-27.227435446814276</v>
      </c>
    </row>
    <row r="2868" spans="1:3" x14ac:dyDescent="0.25">
      <c r="A2868" s="67">
        <v>17.500915639116101</v>
      </c>
      <c r="B2868" s="67">
        <v>-34.896460977651842</v>
      </c>
      <c r="C2868" s="67">
        <v>-27.234673438926507</v>
      </c>
    </row>
    <row r="2869" spans="1:3" x14ac:dyDescent="0.25">
      <c r="A2869" s="67">
        <v>17.507019899890121</v>
      </c>
      <c r="B2869" s="67">
        <v>-34.896930120817998</v>
      </c>
      <c r="C2869" s="67">
        <v>-27.241896007573562</v>
      </c>
    </row>
    <row r="2870" spans="1:3" x14ac:dyDescent="0.25">
      <c r="A2870" s="67">
        <v>17.513124160664141</v>
      </c>
      <c r="B2870" s="67">
        <v>-34.897430615907297</v>
      </c>
      <c r="C2870" s="67">
        <v>-27.249598029086474</v>
      </c>
    </row>
    <row r="2871" spans="1:3" x14ac:dyDescent="0.25">
      <c r="A2871" s="67">
        <v>17.519228421438164</v>
      </c>
      <c r="B2871" s="67">
        <v>-34.897843566824704</v>
      </c>
      <c r="C2871" s="67">
        <v>-27.256619109897922</v>
      </c>
    </row>
    <row r="2872" spans="1:3" x14ac:dyDescent="0.25">
      <c r="A2872" s="67">
        <v>17.525332682212184</v>
      </c>
      <c r="B2872" s="67">
        <v>-34.89832063160982</v>
      </c>
      <c r="C2872" s="67">
        <v>-27.263968893461662</v>
      </c>
    </row>
    <row r="2873" spans="1:3" x14ac:dyDescent="0.25">
      <c r="A2873" s="67">
        <v>17.531436942986204</v>
      </c>
      <c r="B2873" s="67">
        <v>-34.898766237512774</v>
      </c>
      <c r="C2873" s="67">
        <v>-27.271424903868752</v>
      </c>
    </row>
    <row r="2874" spans="1:3" x14ac:dyDescent="0.25">
      <c r="A2874" s="67">
        <v>17.537541203760224</v>
      </c>
      <c r="B2874" s="67">
        <v>-34.899266343737935</v>
      </c>
      <c r="C2874" s="67">
        <v>-27.278702556023543</v>
      </c>
    </row>
    <row r="2875" spans="1:3" x14ac:dyDescent="0.25">
      <c r="A2875" s="67">
        <v>17.543645464534244</v>
      </c>
      <c r="B2875" s="67">
        <v>-34.899713027778994</v>
      </c>
      <c r="C2875" s="67">
        <v>-27.286306987189299</v>
      </c>
    </row>
    <row r="2876" spans="1:3" x14ac:dyDescent="0.25">
      <c r="A2876" s="67">
        <v>17.549749725308263</v>
      </c>
      <c r="B2876" s="67">
        <v>-34.900170287473422</v>
      </c>
      <c r="C2876" s="67">
        <v>-27.293758254640601</v>
      </c>
    </row>
    <row r="2877" spans="1:3" x14ac:dyDescent="0.25">
      <c r="A2877" s="67">
        <v>17.555853986082283</v>
      </c>
      <c r="B2877" s="67">
        <v>-34.900639849898518</v>
      </c>
      <c r="C2877" s="67">
        <v>-27.301090898356374</v>
      </c>
    </row>
    <row r="2878" spans="1:3" x14ac:dyDescent="0.25">
      <c r="A2878" s="67">
        <v>17.561958246856303</v>
      </c>
      <c r="B2878" s="67">
        <v>-34.901161278715939</v>
      </c>
      <c r="C2878" s="67">
        <v>-27.308320694155089</v>
      </c>
    </row>
    <row r="2879" spans="1:3" x14ac:dyDescent="0.25">
      <c r="A2879" s="67">
        <v>17.568062507630327</v>
      </c>
      <c r="B2879" s="67">
        <v>-34.901632840623307</v>
      </c>
      <c r="C2879" s="67">
        <v>-27.315638430145011</v>
      </c>
    </row>
    <row r="2880" spans="1:3" x14ac:dyDescent="0.25">
      <c r="A2880" s="67">
        <v>17.574166768404346</v>
      </c>
      <c r="B2880" s="67">
        <v>-34.902112755863683</v>
      </c>
      <c r="C2880" s="67">
        <v>-27.323097606739296</v>
      </c>
    </row>
    <row r="2881" spans="1:3" x14ac:dyDescent="0.25">
      <c r="A2881" s="67">
        <v>17.580271029178366</v>
      </c>
      <c r="B2881" s="67">
        <v>-34.902629816578468</v>
      </c>
      <c r="C2881" s="67">
        <v>-27.330458217436703</v>
      </c>
    </row>
    <row r="2882" spans="1:3" x14ac:dyDescent="0.25">
      <c r="A2882" s="67">
        <v>17.586375289952386</v>
      </c>
      <c r="B2882" s="67">
        <v>-34.903106636318583</v>
      </c>
      <c r="C2882" s="67">
        <v>-27.337738766573143</v>
      </c>
    </row>
    <row r="2883" spans="1:3" x14ac:dyDescent="0.25">
      <c r="A2883" s="67">
        <v>17.592479550726406</v>
      </c>
      <c r="B2883" s="67">
        <v>-34.903556845884786</v>
      </c>
      <c r="C2883" s="67">
        <v>-27.345223474729153</v>
      </c>
    </row>
    <row r="2884" spans="1:3" x14ac:dyDescent="0.25">
      <c r="A2884" s="67">
        <v>17.598583811500426</v>
      </c>
      <c r="B2884" s="67">
        <v>-34.904016552084229</v>
      </c>
      <c r="C2884" s="67">
        <v>-27.352578647566983</v>
      </c>
    </row>
    <row r="2885" spans="1:3" x14ac:dyDescent="0.25">
      <c r="A2885" s="67">
        <v>17.604688072274445</v>
      </c>
      <c r="B2885" s="67">
        <v>-34.904496233302034</v>
      </c>
      <c r="C2885" s="67">
        <v>-27.360061390396837</v>
      </c>
    </row>
    <row r="2886" spans="1:3" x14ac:dyDescent="0.25">
      <c r="A2886" s="67">
        <v>17.610792333048465</v>
      </c>
      <c r="B2886" s="67">
        <v>-34.904947014196701</v>
      </c>
      <c r="C2886" s="67">
        <v>-27.36711081885462</v>
      </c>
    </row>
    <row r="2887" spans="1:3" x14ac:dyDescent="0.25">
      <c r="A2887" s="67">
        <v>17.616896593822489</v>
      </c>
      <c r="B2887" s="67">
        <v>-34.905410482205099</v>
      </c>
      <c r="C2887" s="67">
        <v>-27.374283885442097</v>
      </c>
    </row>
    <row r="2888" spans="1:3" x14ac:dyDescent="0.25">
      <c r="A2888" s="67">
        <v>17.623000854596508</v>
      </c>
      <c r="B2888" s="67">
        <v>-34.905862702869015</v>
      </c>
      <c r="C2888" s="67">
        <v>-27.381420994958589</v>
      </c>
    </row>
    <row r="2889" spans="1:3" x14ac:dyDescent="0.25">
      <c r="A2889" s="67">
        <v>17.629105115370528</v>
      </c>
      <c r="B2889" s="67">
        <v>-34.906311168857442</v>
      </c>
      <c r="C2889" s="67">
        <v>-27.38868725280917</v>
      </c>
    </row>
    <row r="2890" spans="1:3" x14ac:dyDescent="0.25">
      <c r="A2890" s="67">
        <v>17.635209376144548</v>
      </c>
      <c r="B2890" s="67">
        <v>-34.906814694129125</v>
      </c>
      <c r="C2890" s="67">
        <v>-27.396252245763687</v>
      </c>
    </row>
    <row r="2891" spans="1:3" x14ac:dyDescent="0.25">
      <c r="A2891" s="67">
        <v>17.641313636918568</v>
      </c>
      <c r="B2891" s="67">
        <v>-34.907279825557033</v>
      </c>
      <c r="C2891" s="67">
        <v>-27.403881833528082</v>
      </c>
    </row>
    <row r="2892" spans="1:3" x14ac:dyDescent="0.25">
      <c r="A2892" s="67">
        <v>17.647417897692588</v>
      </c>
      <c r="B2892" s="67">
        <v>-34.907732455910441</v>
      </c>
      <c r="C2892" s="67">
        <v>-27.411101969420606</v>
      </c>
    </row>
    <row r="2893" spans="1:3" x14ac:dyDescent="0.25">
      <c r="A2893" s="67">
        <v>17.653522158466608</v>
      </c>
      <c r="B2893" s="67">
        <v>-34.90816333762524</v>
      </c>
      <c r="C2893" s="67">
        <v>-27.418556362945399</v>
      </c>
    </row>
    <row r="2894" spans="1:3" x14ac:dyDescent="0.25">
      <c r="A2894" s="67">
        <v>17.659626419240627</v>
      </c>
      <c r="B2894" s="67">
        <v>-34.908635498038691</v>
      </c>
      <c r="C2894" s="67">
        <v>-27.425661192629086</v>
      </c>
    </row>
    <row r="2895" spans="1:3" x14ac:dyDescent="0.25">
      <c r="A2895" s="67">
        <v>17.665730680014651</v>
      </c>
      <c r="B2895" s="67">
        <v>-34.909106358501568</v>
      </c>
      <c r="C2895" s="67">
        <v>-27.433149029974235</v>
      </c>
    </row>
    <row r="2896" spans="1:3" x14ac:dyDescent="0.25">
      <c r="A2896" s="67">
        <v>17.671834940788671</v>
      </c>
      <c r="B2896" s="67">
        <v>-34.909579475407327</v>
      </c>
      <c r="C2896" s="67">
        <v>-27.440679317102319</v>
      </c>
    </row>
    <row r="2897" spans="1:3" x14ac:dyDescent="0.25">
      <c r="A2897" s="67">
        <v>17.67793920156269</v>
      </c>
      <c r="B2897" s="67">
        <v>-34.910012363575625</v>
      </c>
      <c r="C2897" s="67">
        <v>-27.447956298763113</v>
      </c>
    </row>
    <row r="2898" spans="1:3" x14ac:dyDescent="0.25">
      <c r="A2898" s="67">
        <v>17.68404346233671</v>
      </c>
      <c r="B2898" s="67">
        <v>-34.91049212900316</v>
      </c>
      <c r="C2898" s="67">
        <v>-27.455395832188042</v>
      </c>
    </row>
    <row r="2899" spans="1:3" x14ac:dyDescent="0.25">
      <c r="A2899" s="67">
        <v>17.69014772311073</v>
      </c>
      <c r="B2899" s="67">
        <v>-34.910976242539519</v>
      </c>
      <c r="C2899" s="67">
        <v>-27.462654769471449</v>
      </c>
    </row>
    <row r="2900" spans="1:3" x14ac:dyDescent="0.25">
      <c r="A2900" s="67">
        <v>17.69625198388475</v>
      </c>
      <c r="B2900" s="67">
        <v>-34.911430452295306</v>
      </c>
      <c r="C2900" s="67">
        <v>-27.470066297911416</v>
      </c>
    </row>
    <row r="2901" spans="1:3" x14ac:dyDescent="0.25">
      <c r="A2901" s="67">
        <v>17.70235624465877</v>
      </c>
      <c r="B2901" s="67">
        <v>-34.911899440571965</v>
      </c>
      <c r="C2901" s="67">
        <v>-27.4773379143524</v>
      </c>
    </row>
    <row r="2902" spans="1:3" x14ac:dyDescent="0.25">
      <c r="A2902" s="67">
        <v>17.708460505432789</v>
      </c>
      <c r="B2902" s="67">
        <v>-34.912363263322774</v>
      </c>
      <c r="C2902" s="67">
        <v>-27.484432154783264</v>
      </c>
    </row>
    <row r="2903" spans="1:3" x14ac:dyDescent="0.25">
      <c r="A2903" s="67">
        <v>17.714564766206813</v>
      </c>
      <c r="B2903" s="67">
        <v>-34.912824149508019</v>
      </c>
      <c r="C2903" s="67">
        <v>-27.491770326865385</v>
      </c>
    </row>
    <row r="2904" spans="1:3" x14ac:dyDescent="0.25">
      <c r="A2904" s="67">
        <v>17.720669026980833</v>
      </c>
      <c r="B2904" s="67">
        <v>-34.913316804276498</v>
      </c>
      <c r="C2904" s="67">
        <v>-27.499069017900762</v>
      </c>
    </row>
    <row r="2905" spans="1:3" x14ac:dyDescent="0.25">
      <c r="A2905" s="67">
        <v>17.726773287754853</v>
      </c>
      <c r="B2905" s="67">
        <v>-34.913852101874795</v>
      </c>
      <c r="C2905" s="67">
        <v>-27.506161029037937</v>
      </c>
    </row>
    <row r="2906" spans="1:3" x14ac:dyDescent="0.25">
      <c r="A2906" s="67">
        <v>17.732877548528872</v>
      </c>
      <c r="B2906" s="67">
        <v>-34.914334778760725</v>
      </c>
      <c r="C2906" s="67">
        <v>-27.513584166744963</v>
      </c>
    </row>
    <row r="2907" spans="1:3" x14ac:dyDescent="0.25">
      <c r="A2907" s="67">
        <v>17.738981809302892</v>
      </c>
      <c r="B2907" s="67">
        <v>-34.914757203271648</v>
      </c>
      <c r="C2907" s="67">
        <v>-27.520986692502436</v>
      </c>
    </row>
    <row r="2908" spans="1:3" x14ac:dyDescent="0.25">
      <c r="A2908" s="67">
        <v>17.745086070076912</v>
      </c>
      <c r="B2908" s="67">
        <v>-34.915254242498683</v>
      </c>
      <c r="C2908" s="67">
        <v>-27.528191161590161</v>
      </c>
    </row>
    <row r="2909" spans="1:3" x14ac:dyDescent="0.25">
      <c r="A2909" s="67">
        <v>17.751190330850932</v>
      </c>
      <c r="B2909" s="67">
        <v>-34.915724759156198</v>
      </c>
      <c r="C2909" s="67">
        <v>-27.535832367468942</v>
      </c>
    </row>
    <row r="2910" spans="1:3" x14ac:dyDescent="0.25">
      <c r="A2910" s="67">
        <v>17.757294591624952</v>
      </c>
      <c r="B2910" s="67">
        <v>-34.916200480455643</v>
      </c>
      <c r="C2910" s="67">
        <v>-27.543317332948433</v>
      </c>
    </row>
    <row r="2911" spans="1:3" x14ac:dyDescent="0.25">
      <c r="A2911" s="67">
        <v>17.763398852398975</v>
      </c>
      <c r="B2911" s="67">
        <v>-34.91668738832729</v>
      </c>
      <c r="C2911" s="67">
        <v>-27.550511697311268</v>
      </c>
    </row>
    <row r="2912" spans="1:3" x14ac:dyDescent="0.25">
      <c r="A2912" s="67">
        <v>17.769503113172995</v>
      </c>
      <c r="B2912" s="67">
        <v>-34.917188391934076</v>
      </c>
      <c r="C2912" s="67">
        <v>-27.557650201013558</v>
      </c>
    </row>
    <row r="2913" spans="1:3" x14ac:dyDescent="0.25">
      <c r="A2913" s="67">
        <v>17.775607373947015</v>
      </c>
      <c r="B2913" s="67">
        <v>-34.917643159026774</v>
      </c>
      <c r="C2913" s="67">
        <v>-27.564923801104193</v>
      </c>
    </row>
    <row r="2914" spans="1:3" x14ac:dyDescent="0.25">
      <c r="A2914" s="67">
        <v>17.781711634721034</v>
      </c>
      <c r="B2914" s="67">
        <v>-34.918121855982577</v>
      </c>
      <c r="C2914" s="67">
        <v>-27.572131286486741</v>
      </c>
    </row>
    <row r="2915" spans="1:3" x14ac:dyDescent="0.25">
      <c r="A2915" s="67">
        <v>17.787815895495054</v>
      </c>
      <c r="B2915" s="67">
        <v>-34.91858519185979</v>
      </c>
      <c r="C2915" s="67">
        <v>-27.579768634649877</v>
      </c>
    </row>
    <row r="2916" spans="1:3" x14ac:dyDescent="0.25">
      <c r="A2916" s="67">
        <v>17.793920156269074</v>
      </c>
      <c r="B2916" s="67">
        <v>-34.919079075299322</v>
      </c>
      <c r="C2916" s="67">
        <v>-27.587113799838821</v>
      </c>
    </row>
    <row r="2917" spans="1:3" x14ac:dyDescent="0.25">
      <c r="A2917" s="67">
        <v>17.800024417043094</v>
      </c>
      <c r="B2917" s="67">
        <v>-34.919588771746312</v>
      </c>
      <c r="C2917" s="67">
        <v>-27.594495925488975</v>
      </c>
    </row>
    <row r="2918" spans="1:3" x14ac:dyDescent="0.25">
      <c r="A2918" s="67">
        <v>17.806128677817114</v>
      </c>
      <c r="B2918" s="67">
        <v>-34.920069857462835</v>
      </c>
      <c r="C2918" s="67">
        <v>-27.601928542647403</v>
      </c>
    </row>
    <row r="2919" spans="1:3" x14ac:dyDescent="0.25">
      <c r="A2919" s="67">
        <v>17.812232938591137</v>
      </c>
      <c r="B2919" s="67">
        <v>-34.920529427053921</v>
      </c>
      <c r="C2919" s="67">
        <v>-27.609302809236954</v>
      </c>
    </row>
    <row r="2920" spans="1:3" x14ac:dyDescent="0.25">
      <c r="A2920" s="67">
        <v>17.818337199365157</v>
      </c>
      <c r="B2920" s="67">
        <v>-34.921003256139286</v>
      </c>
      <c r="C2920" s="67">
        <v>-27.616759160838757</v>
      </c>
    </row>
    <row r="2921" spans="1:3" x14ac:dyDescent="0.25">
      <c r="A2921" s="67">
        <v>17.824441460139177</v>
      </c>
      <c r="B2921" s="67">
        <v>-34.921436279124158</v>
      </c>
      <c r="C2921" s="67">
        <v>-27.62412895156125</v>
      </c>
    </row>
    <row r="2922" spans="1:3" x14ac:dyDescent="0.25">
      <c r="A2922" s="67">
        <v>17.830545720913197</v>
      </c>
      <c r="B2922" s="67">
        <v>-34.921896222602754</v>
      </c>
      <c r="C2922" s="67">
        <v>-27.631428585703823</v>
      </c>
    </row>
    <row r="2923" spans="1:3" x14ac:dyDescent="0.25">
      <c r="A2923" s="67">
        <v>17.836649981687216</v>
      </c>
      <c r="B2923" s="67">
        <v>-34.922408997876211</v>
      </c>
      <c r="C2923" s="67">
        <v>-27.638312843865776</v>
      </c>
    </row>
    <row r="2924" spans="1:3" x14ac:dyDescent="0.25">
      <c r="A2924" s="67">
        <v>17.842754242461236</v>
      </c>
      <c r="B2924" s="67">
        <v>-34.92285123808167</v>
      </c>
      <c r="C2924" s="67">
        <v>-27.645925318073481</v>
      </c>
    </row>
    <row r="2925" spans="1:3" x14ac:dyDescent="0.25">
      <c r="A2925" s="67">
        <v>17.848858503235256</v>
      </c>
      <c r="B2925" s="67">
        <v>-34.923334822327121</v>
      </c>
      <c r="C2925" s="67">
        <v>-27.653290940309489</v>
      </c>
    </row>
    <row r="2926" spans="1:3" x14ac:dyDescent="0.25">
      <c r="A2926" s="67">
        <v>17.854962764009276</v>
      </c>
      <c r="B2926" s="67">
        <v>-34.923762153194389</v>
      </c>
      <c r="C2926" s="67">
        <v>-27.660438991971844</v>
      </c>
    </row>
    <row r="2927" spans="1:3" x14ac:dyDescent="0.25">
      <c r="A2927" s="67">
        <v>17.861067024783299</v>
      </c>
      <c r="B2927" s="67">
        <v>-34.924184898965116</v>
      </c>
      <c r="C2927" s="67">
        <v>-27.667720146886015</v>
      </c>
    </row>
    <row r="2928" spans="1:3" x14ac:dyDescent="0.25">
      <c r="A2928" s="67">
        <v>17.867171285557319</v>
      </c>
      <c r="B2928" s="67">
        <v>-34.924659438784687</v>
      </c>
      <c r="C2928" s="67">
        <v>-27.674950712303353</v>
      </c>
    </row>
    <row r="2929" spans="1:3" x14ac:dyDescent="0.25">
      <c r="A2929" s="67">
        <v>17.873275546331339</v>
      </c>
      <c r="B2929" s="67">
        <v>-34.925170579338754</v>
      </c>
      <c r="C2929" s="67">
        <v>-27.682461133572819</v>
      </c>
    </row>
    <row r="2930" spans="1:3" x14ac:dyDescent="0.25">
      <c r="A2930" s="67">
        <v>17.879379807105359</v>
      </c>
      <c r="B2930" s="67">
        <v>-34.925662433108428</v>
      </c>
      <c r="C2930" s="67">
        <v>-27.689556046621835</v>
      </c>
    </row>
    <row r="2931" spans="1:3" x14ac:dyDescent="0.25">
      <c r="A2931" s="67">
        <v>17.885484067879379</v>
      </c>
      <c r="B2931" s="67">
        <v>-34.926139184356437</v>
      </c>
      <c r="C2931" s="67">
        <v>-27.69707195327527</v>
      </c>
    </row>
    <row r="2932" spans="1:3" x14ac:dyDescent="0.25">
      <c r="A2932" s="67">
        <v>17.891588328653398</v>
      </c>
      <c r="B2932" s="67">
        <v>-34.926613169655091</v>
      </c>
      <c r="C2932" s="67">
        <v>-27.70441673214226</v>
      </c>
    </row>
    <row r="2933" spans="1:3" x14ac:dyDescent="0.25">
      <c r="A2933" s="67">
        <v>17.897692589427418</v>
      </c>
      <c r="B2933" s="67">
        <v>-34.927093594013243</v>
      </c>
      <c r="C2933" s="67">
        <v>-27.711603763086959</v>
      </c>
    </row>
    <row r="2934" spans="1:3" x14ac:dyDescent="0.25">
      <c r="A2934" s="67">
        <v>17.903796850201438</v>
      </c>
      <c r="B2934" s="67">
        <v>-34.927601352037023</v>
      </c>
      <c r="C2934" s="67">
        <v>-27.718448396599999</v>
      </c>
    </row>
    <row r="2935" spans="1:3" x14ac:dyDescent="0.25">
      <c r="A2935" s="67">
        <v>17.909901110975461</v>
      </c>
      <c r="B2935" s="67">
        <v>-34.928082499988676</v>
      </c>
      <c r="C2935" s="67">
        <v>-27.725904788072356</v>
      </c>
    </row>
    <row r="2936" spans="1:3" x14ac:dyDescent="0.25">
      <c r="A2936" s="67">
        <v>17.916005371749481</v>
      </c>
      <c r="B2936" s="67">
        <v>-34.928551760528919</v>
      </c>
      <c r="C2936" s="67">
        <v>-27.733150519818125</v>
      </c>
    </row>
    <row r="2937" spans="1:3" x14ac:dyDescent="0.25">
      <c r="A2937" s="67">
        <v>17.922109632523501</v>
      </c>
      <c r="B2937" s="67">
        <v>-34.929040066210703</v>
      </c>
      <c r="C2937" s="67">
        <v>-27.74074947763383</v>
      </c>
    </row>
    <row r="2938" spans="1:3" x14ac:dyDescent="0.25">
      <c r="A2938" s="67">
        <v>17.928213893297521</v>
      </c>
      <c r="B2938" s="67">
        <v>-34.929511658822385</v>
      </c>
      <c r="C2938" s="67">
        <v>-27.748050768998826</v>
      </c>
    </row>
    <row r="2939" spans="1:3" x14ac:dyDescent="0.25">
      <c r="A2939" s="67">
        <v>17.934318154071541</v>
      </c>
      <c r="B2939" s="67">
        <v>-34.929969546777244</v>
      </c>
      <c r="C2939" s="67">
        <v>-27.755191827614286</v>
      </c>
    </row>
    <row r="2940" spans="1:3" x14ac:dyDescent="0.25">
      <c r="A2940" s="67">
        <v>17.94042241484556</v>
      </c>
      <c r="B2940" s="67">
        <v>-34.930429830089018</v>
      </c>
      <c r="C2940" s="67">
        <v>-27.762514431457809</v>
      </c>
    </row>
    <row r="2941" spans="1:3" x14ac:dyDescent="0.25">
      <c r="A2941" s="67">
        <v>17.94652667561958</v>
      </c>
      <c r="B2941" s="67">
        <v>-34.930870547489945</v>
      </c>
      <c r="C2941" s="67">
        <v>-27.769874878107156</v>
      </c>
    </row>
    <row r="2942" spans="1:3" x14ac:dyDescent="0.25">
      <c r="A2942" s="67">
        <v>17.9526309363936</v>
      </c>
      <c r="B2942" s="67">
        <v>-34.931319197849966</v>
      </c>
      <c r="C2942" s="67">
        <v>-27.777352623529396</v>
      </c>
    </row>
    <row r="2943" spans="1:3" x14ac:dyDescent="0.25">
      <c r="A2943" s="67">
        <v>17.958735197167623</v>
      </c>
      <c r="B2943" s="67">
        <v>-34.931834894809057</v>
      </c>
      <c r="C2943" s="67">
        <v>-27.784834267101466</v>
      </c>
    </row>
    <row r="2944" spans="1:3" x14ac:dyDescent="0.25">
      <c r="A2944" s="67">
        <v>17.964839457941643</v>
      </c>
      <c r="B2944" s="67">
        <v>-34.932327037888776</v>
      </c>
      <c r="C2944" s="67">
        <v>-27.792253858512669</v>
      </c>
    </row>
    <row r="2945" spans="1:3" x14ac:dyDescent="0.25">
      <c r="A2945" s="67">
        <v>17.970943718715663</v>
      </c>
      <c r="B2945" s="67">
        <v>-34.932832955762969</v>
      </c>
      <c r="C2945" s="67">
        <v>-27.799901126165853</v>
      </c>
    </row>
    <row r="2946" spans="1:3" x14ac:dyDescent="0.25">
      <c r="A2946" s="67">
        <v>17.977047979489683</v>
      </c>
      <c r="B2946" s="67">
        <v>-34.933254965146148</v>
      </c>
      <c r="C2946" s="67">
        <v>-27.807140100463158</v>
      </c>
    </row>
    <row r="2947" spans="1:3" x14ac:dyDescent="0.25">
      <c r="A2947" s="67">
        <v>17.983152240263703</v>
      </c>
      <c r="B2947" s="67">
        <v>-34.933711470455727</v>
      </c>
      <c r="C2947" s="67">
        <v>-27.814380943963535</v>
      </c>
    </row>
    <row r="2948" spans="1:3" x14ac:dyDescent="0.25">
      <c r="A2948" s="67">
        <v>17.989256501037723</v>
      </c>
      <c r="B2948" s="67">
        <v>-34.934144424255358</v>
      </c>
      <c r="C2948" s="67">
        <v>-27.821654349863707</v>
      </c>
    </row>
    <row r="2949" spans="1:3" x14ac:dyDescent="0.25">
      <c r="A2949" s="67">
        <v>17.995360761811742</v>
      </c>
      <c r="B2949" s="67">
        <v>-34.934573533827447</v>
      </c>
      <c r="C2949" s="67">
        <v>-27.828994459792401</v>
      </c>
    </row>
    <row r="2950" spans="1:3" x14ac:dyDescent="0.25">
      <c r="A2950" s="67">
        <v>18.001465022585762</v>
      </c>
      <c r="B2950" s="67">
        <v>-34.934989469199706</v>
      </c>
      <c r="C2950" s="67">
        <v>-27.836244103322066</v>
      </c>
    </row>
    <row r="2951" spans="1:3" x14ac:dyDescent="0.25">
      <c r="A2951" s="67">
        <v>18.007569283359786</v>
      </c>
      <c r="B2951" s="67">
        <v>-34.935419285582668</v>
      </c>
      <c r="C2951" s="67">
        <v>-27.843721734609023</v>
      </c>
    </row>
    <row r="2952" spans="1:3" x14ac:dyDescent="0.25">
      <c r="A2952" s="67">
        <v>18.013673544133805</v>
      </c>
      <c r="B2952" s="67">
        <v>-34.935863857032608</v>
      </c>
      <c r="C2952" s="67">
        <v>-27.851281317796566</v>
      </c>
    </row>
    <row r="2953" spans="1:3" x14ac:dyDescent="0.25">
      <c r="A2953" s="67">
        <v>18.019777804907825</v>
      </c>
      <c r="B2953" s="67">
        <v>-34.936290117246386</v>
      </c>
      <c r="C2953" s="67">
        <v>-27.858506937505584</v>
      </c>
    </row>
    <row r="2954" spans="1:3" x14ac:dyDescent="0.25">
      <c r="A2954" s="67">
        <v>18.025882065681845</v>
      </c>
      <c r="B2954" s="67">
        <v>-34.936743050611966</v>
      </c>
      <c r="C2954" s="67">
        <v>-27.865630867251014</v>
      </c>
    </row>
    <row r="2955" spans="1:3" x14ac:dyDescent="0.25">
      <c r="A2955" s="67">
        <v>18.031986326455865</v>
      </c>
      <c r="B2955" s="67">
        <v>-34.937207770565323</v>
      </c>
      <c r="C2955" s="67">
        <v>-27.873011861647957</v>
      </c>
    </row>
    <row r="2956" spans="1:3" x14ac:dyDescent="0.25">
      <c r="A2956" s="67">
        <v>18.038090587229885</v>
      </c>
      <c r="B2956" s="67">
        <v>-34.937657928945754</v>
      </c>
      <c r="C2956" s="67">
        <v>-27.880181627601662</v>
      </c>
    </row>
    <row r="2957" spans="1:3" x14ac:dyDescent="0.25">
      <c r="A2957" s="67">
        <v>18.044194848003904</v>
      </c>
      <c r="B2957" s="67">
        <v>-34.938117647352257</v>
      </c>
      <c r="C2957" s="67">
        <v>-27.887334466598958</v>
      </c>
    </row>
    <row r="2958" spans="1:3" x14ac:dyDescent="0.25">
      <c r="A2958" s="67">
        <v>18.050299108777924</v>
      </c>
      <c r="B2958" s="67">
        <v>-34.938574623272167</v>
      </c>
      <c r="C2958" s="67">
        <v>-27.894732857687853</v>
      </c>
    </row>
    <row r="2959" spans="1:3" x14ac:dyDescent="0.25">
      <c r="A2959" s="67">
        <v>18.056403369551948</v>
      </c>
      <c r="B2959" s="67">
        <v>-34.939053607726443</v>
      </c>
      <c r="C2959" s="67">
        <v>-27.901944043839929</v>
      </c>
    </row>
    <row r="2960" spans="1:3" x14ac:dyDescent="0.25">
      <c r="A2960" s="67">
        <v>18.062507630325968</v>
      </c>
      <c r="B2960" s="67">
        <v>-34.939530204956164</v>
      </c>
      <c r="C2960" s="67">
        <v>-27.90935318969948</v>
      </c>
    </row>
    <row r="2961" spans="1:3" x14ac:dyDescent="0.25">
      <c r="A2961" s="67">
        <v>18.068611891099987</v>
      </c>
      <c r="B2961" s="67">
        <v>-34.939987232665935</v>
      </c>
      <c r="C2961" s="67">
        <v>-27.916647005760638</v>
      </c>
    </row>
    <row r="2962" spans="1:3" x14ac:dyDescent="0.25">
      <c r="A2962" s="67">
        <v>18.074716151874007</v>
      </c>
      <c r="B2962" s="67">
        <v>-34.940454015783487</v>
      </c>
      <c r="C2962" s="67">
        <v>-27.923741388545427</v>
      </c>
    </row>
    <row r="2963" spans="1:3" x14ac:dyDescent="0.25">
      <c r="A2963" s="67">
        <v>18.080820412648027</v>
      </c>
      <c r="B2963" s="67">
        <v>-34.940931723281558</v>
      </c>
      <c r="C2963" s="67">
        <v>-27.931039191816335</v>
      </c>
    </row>
    <row r="2964" spans="1:3" x14ac:dyDescent="0.25">
      <c r="A2964" s="67">
        <v>18.086924673422047</v>
      </c>
      <c r="B2964" s="67">
        <v>-34.941425798500482</v>
      </c>
      <c r="C2964" s="67">
        <v>-27.938382470823285</v>
      </c>
    </row>
    <row r="2965" spans="1:3" x14ac:dyDescent="0.25">
      <c r="A2965" s="67">
        <v>18.093028934196067</v>
      </c>
      <c r="B2965" s="67">
        <v>-34.94194124499667</v>
      </c>
      <c r="C2965" s="67">
        <v>-27.945629344895721</v>
      </c>
    </row>
    <row r="2966" spans="1:3" x14ac:dyDescent="0.25">
      <c r="A2966" s="67">
        <v>18.099133194970086</v>
      </c>
      <c r="B2966" s="67">
        <v>-34.942382455404513</v>
      </c>
      <c r="C2966" s="67">
        <v>-27.95264224567374</v>
      </c>
    </row>
    <row r="2967" spans="1:3" x14ac:dyDescent="0.25">
      <c r="A2967" s="67">
        <v>18.10523745574411</v>
      </c>
      <c r="B2967" s="67">
        <v>-34.942851889914834</v>
      </c>
      <c r="C2967" s="67">
        <v>-27.959954311401923</v>
      </c>
    </row>
    <row r="2968" spans="1:3" x14ac:dyDescent="0.25">
      <c r="A2968" s="67">
        <v>18.11134171651813</v>
      </c>
      <c r="B2968" s="67">
        <v>-34.943294205047579</v>
      </c>
      <c r="C2968" s="67">
        <v>-27.96696646193837</v>
      </c>
    </row>
    <row r="2969" spans="1:3" x14ac:dyDescent="0.25">
      <c r="A2969" s="67">
        <v>18.117445977292149</v>
      </c>
      <c r="B2969" s="67">
        <v>-34.943718421730495</v>
      </c>
      <c r="C2969" s="67">
        <v>-27.974296661545161</v>
      </c>
    </row>
    <row r="2970" spans="1:3" x14ac:dyDescent="0.25">
      <c r="A2970" s="67">
        <v>18.123550238066169</v>
      </c>
      <c r="B2970" s="67">
        <v>-34.944214166307496</v>
      </c>
      <c r="C2970" s="67">
        <v>-27.981804492531936</v>
      </c>
    </row>
    <row r="2971" spans="1:3" x14ac:dyDescent="0.25">
      <c r="A2971" s="67">
        <v>18.129654498840189</v>
      </c>
      <c r="B2971" s="67">
        <v>-34.944689031915772</v>
      </c>
      <c r="C2971" s="67">
        <v>-27.988743376658871</v>
      </c>
    </row>
    <row r="2972" spans="1:3" x14ac:dyDescent="0.25">
      <c r="A2972" s="67">
        <v>18.135758759614209</v>
      </c>
      <c r="B2972" s="67">
        <v>-34.945150864945269</v>
      </c>
      <c r="C2972" s="67">
        <v>-27.995665946482983</v>
      </c>
    </row>
    <row r="2973" spans="1:3" x14ac:dyDescent="0.25">
      <c r="A2973" s="67">
        <v>18.141863020388229</v>
      </c>
      <c r="B2973" s="67">
        <v>-34.945662413901204</v>
      </c>
      <c r="C2973" s="67">
        <v>-28.002906671648613</v>
      </c>
    </row>
    <row r="2974" spans="1:3" x14ac:dyDescent="0.25">
      <c r="A2974" s="67">
        <v>18.147967281162249</v>
      </c>
      <c r="B2974" s="67">
        <v>-34.946104683929498</v>
      </c>
      <c r="C2974" s="67">
        <v>-28.009897720525124</v>
      </c>
    </row>
    <row r="2975" spans="1:3" x14ac:dyDescent="0.25">
      <c r="A2975" s="67">
        <v>18.154071541936272</v>
      </c>
      <c r="B2975" s="67">
        <v>-34.946530060666248</v>
      </c>
      <c r="C2975" s="67">
        <v>-28.01708413021565</v>
      </c>
    </row>
    <row r="2976" spans="1:3" x14ac:dyDescent="0.25">
      <c r="A2976" s="67">
        <v>18.160175802710292</v>
      </c>
      <c r="B2976" s="67">
        <v>-34.94698551317871</v>
      </c>
      <c r="C2976" s="67">
        <v>-28.02414531598621</v>
      </c>
    </row>
    <row r="2977" spans="1:3" x14ac:dyDescent="0.25">
      <c r="A2977" s="67">
        <v>18.166280063484312</v>
      </c>
      <c r="B2977" s="67">
        <v>-34.947422310357354</v>
      </c>
      <c r="C2977" s="67">
        <v>-28.031051785313092</v>
      </c>
    </row>
    <row r="2978" spans="1:3" x14ac:dyDescent="0.25">
      <c r="A2978" s="67">
        <v>18.172384324258331</v>
      </c>
      <c r="B2978" s="67">
        <v>-34.947864514752396</v>
      </c>
      <c r="C2978" s="67">
        <v>-28.038509217108047</v>
      </c>
    </row>
    <row r="2979" spans="1:3" x14ac:dyDescent="0.25">
      <c r="A2979" s="67">
        <v>18.178488585032351</v>
      </c>
      <c r="B2979" s="67">
        <v>-34.94835716118596</v>
      </c>
      <c r="C2979" s="67">
        <v>-28.045432370202402</v>
      </c>
    </row>
    <row r="2980" spans="1:3" x14ac:dyDescent="0.25">
      <c r="A2980" s="67">
        <v>18.184592845806371</v>
      </c>
      <c r="B2980" s="67">
        <v>-34.948869877492214</v>
      </c>
      <c r="C2980" s="67">
        <v>-28.052544807687624</v>
      </c>
    </row>
    <row r="2981" spans="1:3" x14ac:dyDescent="0.25">
      <c r="A2981" s="67">
        <v>18.190697106580391</v>
      </c>
      <c r="B2981" s="67">
        <v>-34.949324319777219</v>
      </c>
      <c r="C2981" s="67">
        <v>-28.060046522757517</v>
      </c>
    </row>
    <row r="2982" spans="1:3" x14ac:dyDescent="0.25">
      <c r="A2982" s="67">
        <v>18.196801367354411</v>
      </c>
      <c r="B2982" s="67">
        <v>-34.949745944741309</v>
      </c>
      <c r="C2982" s="67">
        <v>-28.067339782026643</v>
      </c>
    </row>
    <row r="2983" spans="1:3" x14ac:dyDescent="0.25">
      <c r="A2983" s="67">
        <v>18.202905628128434</v>
      </c>
      <c r="B2983" s="67">
        <v>-34.950220496987512</v>
      </c>
      <c r="C2983" s="67">
        <v>-28.074597849261266</v>
      </c>
    </row>
    <row r="2984" spans="1:3" x14ac:dyDescent="0.25">
      <c r="A2984" s="67">
        <v>18.209009888902454</v>
      </c>
      <c r="B2984" s="67">
        <v>-34.950662173061161</v>
      </c>
      <c r="C2984" s="67">
        <v>-28.081840648878938</v>
      </c>
    </row>
    <row r="2985" spans="1:3" x14ac:dyDescent="0.25">
      <c r="A2985" s="67">
        <v>18.215114149676474</v>
      </c>
      <c r="B2985" s="67">
        <v>-34.951120686512041</v>
      </c>
      <c r="C2985" s="67">
        <v>-28.089260411903606</v>
      </c>
    </row>
    <row r="2986" spans="1:3" x14ac:dyDescent="0.25">
      <c r="A2986" s="67">
        <v>18.221218410450494</v>
      </c>
      <c r="B2986" s="67">
        <v>-34.951590706918012</v>
      </c>
      <c r="C2986" s="67">
        <v>-28.096220102247809</v>
      </c>
    </row>
    <row r="2987" spans="1:3" x14ac:dyDescent="0.25">
      <c r="A2987" s="67">
        <v>18.227322671224513</v>
      </c>
      <c r="B2987" s="67">
        <v>-34.952082641554661</v>
      </c>
      <c r="C2987" s="67">
        <v>-28.103288388234624</v>
      </c>
    </row>
    <row r="2988" spans="1:3" x14ac:dyDescent="0.25">
      <c r="A2988" s="67">
        <v>18.233426931998533</v>
      </c>
      <c r="B2988" s="67">
        <v>-34.95256391613313</v>
      </c>
      <c r="C2988" s="67">
        <v>-28.110525973275777</v>
      </c>
    </row>
    <row r="2989" spans="1:3" x14ac:dyDescent="0.25">
      <c r="A2989" s="67">
        <v>18.239531192772553</v>
      </c>
      <c r="B2989" s="67">
        <v>-34.952995825283388</v>
      </c>
      <c r="C2989" s="67">
        <v>-28.117594194093193</v>
      </c>
    </row>
    <row r="2990" spans="1:3" x14ac:dyDescent="0.25">
      <c r="A2990" s="67">
        <v>18.245635453546573</v>
      </c>
      <c r="B2990" s="67">
        <v>-34.95345133213484</v>
      </c>
      <c r="C2990" s="67">
        <v>-28.124984298827989</v>
      </c>
    </row>
    <row r="2991" spans="1:3" x14ac:dyDescent="0.25">
      <c r="A2991" s="67">
        <v>18.251739714320596</v>
      </c>
      <c r="B2991" s="67">
        <v>-34.953919679940611</v>
      </c>
      <c r="C2991" s="67">
        <v>-28.132387062155537</v>
      </c>
    </row>
    <row r="2992" spans="1:3" x14ac:dyDescent="0.25">
      <c r="A2992" s="67">
        <v>18.257843975094616</v>
      </c>
      <c r="B2992" s="67">
        <v>-34.954384074069331</v>
      </c>
      <c r="C2992" s="67">
        <v>-28.139437432901754</v>
      </c>
    </row>
    <row r="2993" spans="1:3" x14ac:dyDescent="0.25">
      <c r="A2993" s="67">
        <v>18.263948235868636</v>
      </c>
      <c r="B2993" s="67">
        <v>-34.95487846349765</v>
      </c>
      <c r="C2993" s="67">
        <v>-28.146281597383794</v>
      </c>
    </row>
    <row r="2994" spans="1:3" x14ac:dyDescent="0.25">
      <c r="A2994" s="67">
        <v>18.270052496642656</v>
      </c>
      <c r="B2994" s="67">
        <v>-34.955318468006816</v>
      </c>
      <c r="C2994" s="67">
        <v>-28.153324578977617</v>
      </c>
    </row>
    <row r="2995" spans="1:3" x14ac:dyDescent="0.25">
      <c r="A2995" s="67">
        <v>18.276156757416675</v>
      </c>
      <c r="B2995" s="67">
        <v>-34.955831781008932</v>
      </c>
      <c r="C2995" s="67">
        <v>-28.160480605224233</v>
      </c>
    </row>
    <row r="2996" spans="1:3" x14ac:dyDescent="0.25">
      <c r="A2996" s="67">
        <v>18.282261018190695</v>
      </c>
      <c r="B2996" s="67">
        <v>-34.956303696595803</v>
      </c>
      <c r="C2996" s="67">
        <v>-28.167562953536265</v>
      </c>
    </row>
    <row r="2997" spans="1:3" x14ac:dyDescent="0.25">
      <c r="A2997" s="67">
        <v>18.288365278964715</v>
      </c>
      <c r="B2997" s="67">
        <v>-34.956773671549215</v>
      </c>
      <c r="C2997" s="67">
        <v>-28.175085227281194</v>
      </c>
    </row>
    <row r="2998" spans="1:3" x14ac:dyDescent="0.25">
      <c r="A2998" s="67">
        <v>18.294469539738735</v>
      </c>
      <c r="B2998" s="67">
        <v>-34.957214219526946</v>
      </c>
      <c r="C2998" s="67">
        <v>-28.181764937483859</v>
      </c>
    </row>
    <row r="2999" spans="1:3" x14ac:dyDescent="0.25">
      <c r="A2999" s="67">
        <v>18.300573800512758</v>
      </c>
      <c r="B2999" s="67">
        <v>-34.957714119691722</v>
      </c>
      <c r="C2999" s="67">
        <v>-28.189146777833411</v>
      </c>
    </row>
    <row r="3000" spans="1:3" x14ac:dyDescent="0.25">
      <c r="A3000" s="67">
        <v>18.306678061286778</v>
      </c>
      <c r="B3000" s="67">
        <v>-34.95820122903914</v>
      </c>
      <c r="C3000" s="67">
        <v>-28.196348759205307</v>
      </c>
    </row>
    <row r="3001" spans="1:3" x14ac:dyDescent="0.25">
      <c r="A3001" s="67">
        <v>18.312782322060798</v>
      </c>
      <c r="B3001" s="67">
        <v>-34.958660566187277</v>
      </c>
      <c r="C3001" s="67">
        <v>-28.203693843010132</v>
      </c>
    </row>
    <row r="3002" spans="1:3" x14ac:dyDescent="0.25">
      <c r="A3002" s="67">
        <v>18.318886582834818</v>
      </c>
      <c r="B3002" s="67">
        <v>-34.959088027628297</v>
      </c>
      <c r="C3002" s="67">
        <v>-28.210880262713264</v>
      </c>
    </row>
    <row r="3003" spans="1:3" x14ac:dyDescent="0.25">
      <c r="A3003" s="67">
        <v>18.324990843608838</v>
      </c>
      <c r="B3003" s="67">
        <v>-34.95955544173566</v>
      </c>
      <c r="C3003" s="67">
        <v>-28.217993153566503</v>
      </c>
    </row>
    <row r="3004" spans="1:3" x14ac:dyDescent="0.25">
      <c r="A3004" s="67">
        <v>18.331095104382857</v>
      </c>
      <c r="B3004" s="67">
        <v>-34.960017467479091</v>
      </c>
      <c r="C3004" s="67">
        <v>-28.225352148894292</v>
      </c>
    </row>
    <row r="3005" spans="1:3" x14ac:dyDescent="0.25">
      <c r="A3005" s="67">
        <v>18.337199365156877</v>
      </c>
      <c r="B3005" s="67">
        <v>-34.960504126555854</v>
      </c>
      <c r="C3005" s="67">
        <v>-28.232565996614458</v>
      </c>
    </row>
    <row r="3006" spans="1:3" x14ac:dyDescent="0.25">
      <c r="A3006" s="67">
        <v>18.343303625930897</v>
      </c>
      <c r="B3006" s="67">
        <v>-34.960977430349232</v>
      </c>
      <c r="C3006" s="67">
        <v>-28.239792676707211</v>
      </c>
    </row>
    <row r="3007" spans="1:3" x14ac:dyDescent="0.25">
      <c r="A3007" s="67">
        <v>18.34940788670492</v>
      </c>
      <c r="B3007" s="67">
        <v>-34.961463663094776</v>
      </c>
      <c r="C3007" s="67">
        <v>-28.24699030159017</v>
      </c>
    </row>
    <row r="3008" spans="1:3" x14ac:dyDescent="0.25">
      <c r="A3008" s="67">
        <v>18.35551214747894</v>
      </c>
      <c r="B3008" s="67">
        <v>-34.961952431968953</v>
      </c>
      <c r="C3008" s="67">
        <v>-28.254179825219275</v>
      </c>
    </row>
    <row r="3009" spans="1:3" x14ac:dyDescent="0.25">
      <c r="A3009" s="67">
        <v>18.36161640825296</v>
      </c>
      <c r="B3009" s="67">
        <v>-34.962452571798302</v>
      </c>
      <c r="C3009" s="67">
        <v>-28.26127016092186</v>
      </c>
    </row>
    <row r="3010" spans="1:3" x14ac:dyDescent="0.25">
      <c r="A3010" s="67">
        <v>18.36772066902698</v>
      </c>
      <c r="B3010" s="67">
        <v>-34.962929681281992</v>
      </c>
      <c r="C3010" s="67">
        <v>-28.268175328851747</v>
      </c>
    </row>
    <row r="3011" spans="1:3" x14ac:dyDescent="0.25">
      <c r="A3011" s="67">
        <v>18.373824929801</v>
      </c>
      <c r="B3011" s="67">
        <v>-34.963368181044089</v>
      </c>
      <c r="C3011" s="67">
        <v>-28.275291046617433</v>
      </c>
    </row>
    <row r="3012" spans="1:3" x14ac:dyDescent="0.25">
      <c r="A3012" s="67">
        <v>18.37992919057502</v>
      </c>
      <c r="B3012" s="67">
        <v>-34.963799223658178</v>
      </c>
      <c r="C3012" s="67">
        <v>-28.282699124167408</v>
      </c>
    </row>
    <row r="3013" spans="1:3" x14ac:dyDescent="0.25">
      <c r="A3013" s="67">
        <v>18.386033451349039</v>
      </c>
      <c r="B3013" s="67">
        <v>-34.964265226390538</v>
      </c>
      <c r="C3013" s="67">
        <v>-28.290225937142292</v>
      </c>
    </row>
    <row r="3014" spans="1:3" x14ac:dyDescent="0.25">
      <c r="A3014" s="67">
        <v>18.392137712123059</v>
      </c>
      <c r="B3014" s="67">
        <v>-34.96472209457599</v>
      </c>
      <c r="C3014" s="67">
        <v>-28.297337835501477</v>
      </c>
    </row>
    <row r="3015" spans="1:3" x14ac:dyDescent="0.25">
      <c r="A3015" s="67">
        <v>18.398241972897083</v>
      </c>
      <c r="B3015" s="67">
        <v>-34.965157355255087</v>
      </c>
      <c r="C3015" s="67">
        <v>-28.304449052286913</v>
      </c>
    </row>
    <row r="3016" spans="1:3" x14ac:dyDescent="0.25">
      <c r="A3016" s="67">
        <v>18.404346233671102</v>
      </c>
      <c r="B3016" s="67">
        <v>-34.965578937602835</v>
      </c>
      <c r="C3016" s="67">
        <v>-28.311391794387529</v>
      </c>
    </row>
    <row r="3017" spans="1:3" x14ac:dyDescent="0.25">
      <c r="A3017" s="67">
        <v>18.410450494445122</v>
      </c>
      <c r="B3017" s="67">
        <v>-34.966015962259348</v>
      </c>
      <c r="C3017" s="67">
        <v>-28.318757422569078</v>
      </c>
    </row>
    <row r="3018" spans="1:3" x14ac:dyDescent="0.25">
      <c r="A3018" s="67">
        <v>18.416554755219142</v>
      </c>
      <c r="B3018" s="67">
        <v>-34.966500733087351</v>
      </c>
      <c r="C3018" s="67">
        <v>-28.325799787469144</v>
      </c>
    </row>
    <row r="3019" spans="1:3" x14ac:dyDescent="0.25">
      <c r="A3019" s="67">
        <v>18.422659015993162</v>
      </c>
      <c r="B3019" s="67">
        <v>-34.967003973142837</v>
      </c>
      <c r="C3019" s="67">
        <v>-28.333077523984251</v>
      </c>
    </row>
    <row r="3020" spans="1:3" x14ac:dyDescent="0.25">
      <c r="A3020" s="67">
        <v>18.428763276767182</v>
      </c>
      <c r="B3020" s="67">
        <v>-34.967485092259388</v>
      </c>
      <c r="C3020" s="67">
        <v>-28.340536849360891</v>
      </c>
    </row>
    <row r="3021" spans="1:3" x14ac:dyDescent="0.25">
      <c r="A3021" s="67">
        <v>18.434867537541201</v>
      </c>
      <c r="B3021" s="67">
        <v>-34.967902399167059</v>
      </c>
      <c r="C3021" s="67">
        <v>-28.347439920180882</v>
      </c>
    </row>
    <row r="3022" spans="1:3" x14ac:dyDescent="0.25">
      <c r="A3022" s="67">
        <v>18.440971798315221</v>
      </c>
      <c r="B3022" s="67">
        <v>-34.96836164820661</v>
      </c>
      <c r="C3022" s="67">
        <v>-28.354632414832533</v>
      </c>
    </row>
    <row r="3023" spans="1:3" x14ac:dyDescent="0.25">
      <c r="A3023" s="67">
        <v>18.447076059089245</v>
      </c>
      <c r="B3023" s="67">
        <v>-34.968806913571235</v>
      </c>
      <c r="C3023" s="67">
        <v>-28.361954713707771</v>
      </c>
    </row>
    <row r="3024" spans="1:3" x14ac:dyDescent="0.25">
      <c r="A3024" s="67">
        <v>18.453180319863264</v>
      </c>
      <c r="B3024" s="67">
        <v>-34.969276359867159</v>
      </c>
      <c r="C3024" s="67">
        <v>-28.36937828493577</v>
      </c>
    </row>
    <row r="3025" spans="1:3" x14ac:dyDescent="0.25">
      <c r="A3025" s="67">
        <v>18.459284580637284</v>
      </c>
      <c r="B3025" s="67">
        <v>-34.969721835452276</v>
      </c>
      <c r="C3025" s="67">
        <v>-28.37654814229321</v>
      </c>
    </row>
    <row r="3026" spans="1:3" x14ac:dyDescent="0.25">
      <c r="A3026" s="67">
        <v>18.465388841411304</v>
      </c>
      <c r="B3026" s="67">
        <v>-34.970246948386787</v>
      </c>
      <c r="C3026" s="67">
        <v>-28.383566624248108</v>
      </c>
    </row>
    <row r="3027" spans="1:3" x14ac:dyDescent="0.25">
      <c r="A3027" s="67">
        <v>18.471493102185324</v>
      </c>
      <c r="B3027" s="67">
        <v>-34.970717626861763</v>
      </c>
      <c r="C3027" s="67">
        <v>-28.390660130198977</v>
      </c>
    </row>
    <row r="3028" spans="1:3" x14ac:dyDescent="0.25">
      <c r="A3028" s="67">
        <v>18.477597362959344</v>
      </c>
      <c r="B3028" s="67">
        <v>-34.971172443718004</v>
      </c>
      <c r="C3028" s="67">
        <v>-28.398081530226392</v>
      </c>
    </row>
    <row r="3029" spans="1:3" x14ac:dyDescent="0.25">
      <c r="A3029" s="67">
        <v>18.483701623733364</v>
      </c>
      <c r="B3029" s="67">
        <v>-34.971665625331056</v>
      </c>
      <c r="C3029" s="67">
        <v>-28.405422786869657</v>
      </c>
    </row>
    <row r="3030" spans="1:3" x14ac:dyDescent="0.25">
      <c r="A3030" s="67">
        <v>18.489805884507383</v>
      </c>
      <c r="B3030" s="67">
        <v>-34.972136217907625</v>
      </c>
      <c r="C3030" s="67">
        <v>-28.412557726238024</v>
      </c>
    </row>
    <row r="3031" spans="1:3" x14ac:dyDescent="0.25">
      <c r="A3031" s="67">
        <v>18.495910145281407</v>
      </c>
      <c r="B3031" s="67">
        <v>-34.972612556068043</v>
      </c>
      <c r="C3031" s="67">
        <v>-28.419741035250965</v>
      </c>
    </row>
    <row r="3032" spans="1:3" x14ac:dyDescent="0.25">
      <c r="A3032" s="67">
        <v>18.502014406055427</v>
      </c>
      <c r="B3032" s="67">
        <v>-34.973061588298222</v>
      </c>
      <c r="C3032" s="67">
        <v>-28.427326023659329</v>
      </c>
    </row>
    <row r="3033" spans="1:3" x14ac:dyDescent="0.25">
      <c r="A3033" s="67">
        <v>18.508118666829446</v>
      </c>
      <c r="B3033" s="67">
        <v>-34.973528582271186</v>
      </c>
      <c r="C3033" s="67">
        <v>-28.434443915900736</v>
      </c>
    </row>
    <row r="3034" spans="1:3" x14ac:dyDescent="0.25">
      <c r="A3034" s="67">
        <v>18.514222927603466</v>
      </c>
      <c r="B3034" s="67">
        <v>-34.97400299774813</v>
      </c>
      <c r="C3034" s="67">
        <v>-28.44143387433429</v>
      </c>
    </row>
    <row r="3035" spans="1:3" x14ac:dyDescent="0.25">
      <c r="A3035" s="67">
        <v>18.520327188377486</v>
      </c>
      <c r="B3035" s="67">
        <v>-34.974421974295538</v>
      </c>
      <c r="C3035" s="67">
        <v>-28.448653666784953</v>
      </c>
    </row>
    <row r="3036" spans="1:3" x14ac:dyDescent="0.25">
      <c r="A3036" s="67">
        <v>18.526431449151506</v>
      </c>
      <c r="B3036" s="67">
        <v>-34.974835509576174</v>
      </c>
      <c r="C3036" s="67">
        <v>-28.455673575537176</v>
      </c>
    </row>
    <row r="3037" spans="1:3" x14ac:dyDescent="0.25">
      <c r="A3037" s="67">
        <v>18.532535709925526</v>
      </c>
      <c r="B3037" s="67">
        <v>-34.975337117877963</v>
      </c>
      <c r="C3037" s="67">
        <v>-28.463112914131795</v>
      </c>
    </row>
    <row r="3038" spans="1:3" x14ac:dyDescent="0.25">
      <c r="A3038" s="67">
        <v>18.538639970699546</v>
      </c>
      <c r="B3038" s="67">
        <v>-34.975774957683456</v>
      </c>
      <c r="C3038" s="67">
        <v>-28.470410750379653</v>
      </c>
    </row>
    <row r="3039" spans="1:3" x14ac:dyDescent="0.25">
      <c r="A3039" s="67">
        <v>18.544744231473569</v>
      </c>
      <c r="B3039" s="67">
        <v>-34.976215556904123</v>
      </c>
      <c r="C3039" s="67">
        <v>-28.477721279162967</v>
      </c>
    </row>
    <row r="3040" spans="1:3" x14ac:dyDescent="0.25">
      <c r="A3040" s="67">
        <v>18.550848492247589</v>
      </c>
      <c r="B3040" s="67">
        <v>-34.976686199842845</v>
      </c>
      <c r="C3040" s="67">
        <v>-28.484797962374397</v>
      </c>
    </row>
    <row r="3041" spans="1:3" x14ac:dyDescent="0.25">
      <c r="A3041" s="67">
        <v>18.556952753021609</v>
      </c>
      <c r="B3041" s="67">
        <v>-34.977159809002174</v>
      </c>
      <c r="C3041" s="67">
        <v>-28.49222743630521</v>
      </c>
    </row>
    <row r="3042" spans="1:3" x14ac:dyDescent="0.25">
      <c r="A3042" s="67">
        <v>18.563057013795628</v>
      </c>
      <c r="B3042" s="67">
        <v>-34.977636168752568</v>
      </c>
      <c r="C3042" s="67">
        <v>-28.499342140777131</v>
      </c>
    </row>
    <row r="3043" spans="1:3" x14ac:dyDescent="0.25">
      <c r="A3043" s="67">
        <v>18.569161274569648</v>
      </c>
      <c r="B3043" s="67">
        <v>-34.978108291832797</v>
      </c>
      <c r="C3043" s="67">
        <v>-28.506434221479953</v>
      </c>
    </row>
    <row r="3044" spans="1:3" x14ac:dyDescent="0.25">
      <c r="A3044" s="67">
        <v>18.575265535343668</v>
      </c>
      <c r="B3044" s="67">
        <v>-34.978568873644008</v>
      </c>
      <c r="C3044" s="67">
        <v>-28.513487604912957</v>
      </c>
    </row>
    <row r="3045" spans="1:3" x14ac:dyDescent="0.25">
      <c r="A3045" s="67">
        <v>18.581369796117688</v>
      </c>
      <c r="B3045" s="67">
        <v>-34.9789772980713</v>
      </c>
      <c r="C3045" s="67">
        <v>-28.520638660282636</v>
      </c>
    </row>
    <row r="3046" spans="1:3" x14ac:dyDescent="0.25">
      <c r="A3046" s="67">
        <v>18.587474056891708</v>
      </c>
      <c r="B3046" s="67">
        <v>-34.979413756912827</v>
      </c>
      <c r="C3046" s="67">
        <v>-28.527696788498606</v>
      </c>
    </row>
    <row r="3047" spans="1:3" x14ac:dyDescent="0.25">
      <c r="A3047" s="67">
        <v>18.593578317665731</v>
      </c>
      <c r="B3047" s="67">
        <v>-34.979894710067043</v>
      </c>
      <c r="C3047" s="67">
        <v>-28.534479143404582</v>
      </c>
    </row>
    <row r="3048" spans="1:3" x14ac:dyDescent="0.25">
      <c r="A3048" s="67">
        <v>18.599682578439751</v>
      </c>
      <c r="B3048" s="67">
        <v>-34.980379156413875</v>
      </c>
      <c r="C3048" s="67">
        <v>-28.54167924656841</v>
      </c>
    </row>
    <row r="3049" spans="1:3" x14ac:dyDescent="0.25">
      <c r="A3049" s="67">
        <v>18.605786839213771</v>
      </c>
      <c r="B3049" s="67">
        <v>-34.980840178098028</v>
      </c>
      <c r="C3049" s="67">
        <v>-28.54874999602211</v>
      </c>
    </row>
    <row r="3050" spans="1:3" x14ac:dyDescent="0.25">
      <c r="A3050" s="67">
        <v>18.61189109998779</v>
      </c>
      <c r="B3050" s="67">
        <v>-34.981300703843502</v>
      </c>
      <c r="C3050" s="67">
        <v>-28.555899342946585</v>
      </c>
    </row>
    <row r="3051" spans="1:3" x14ac:dyDescent="0.25">
      <c r="A3051" s="67">
        <v>18.61799536076181</v>
      </c>
      <c r="B3051" s="67">
        <v>-34.981742306662596</v>
      </c>
      <c r="C3051" s="67">
        <v>-28.563259784518959</v>
      </c>
    </row>
    <row r="3052" spans="1:3" x14ac:dyDescent="0.25">
      <c r="A3052" s="67">
        <v>18.62409962153583</v>
      </c>
      <c r="B3052" s="67">
        <v>-34.98216272211635</v>
      </c>
      <c r="C3052" s="67">
        <v>-28.570542042723133</v>
      </c>
    </row>
    <row r="3053" spans="1:3" x14ac:dyDescent="0.25">
      <c r="A3053" s="67">
        <v>18.63020388230985</v>
      </c>
      <c r="B3053" s="67">
        <v>-34.982615538857544</v>
      </c>
      <c r="C3053" s="67">
        <v>-28.577833460008449</v>
      </c>
    </row>
    <row r="3054" spans="1:3" x14ac:dyDescent="0.25">
      <c r="A3054" s="67">
        <v>18.63630814308387</v>
      </c>
      <c r="B3054" s="67">
        <v>-34.983053007752801</v>
      </c>
      <c r="C3054" s="67">
        <v>-28.585045646505375</v>
      </c>
    </row>
    <row r="3055" spans="1:3" x14ac:dyDescent="0.25">
      <c r="A3055" s="67">
        <v>18.642412403857893</v>
      </c>
      <c r="B3055" s="67">
        <v>-34.98350672465164</v>
      </c>
      <c r="C3055" s="67">
        <v>-28.592130234592283</v>
      </c>
    </row>
    <row r="3056" spans="1:3" x14ac:dyDescent="0.25">
      <c r="A3056" s="67">
        <v>18.648516664631913</v>
      </c>
      <c r="B3056" s="67">
        <v>-34.983933331605854</v>
      </c>
      <c r="C3056" s="67">
        <v>-28.599172227252669</v>
      </c>
    </row>
    <row r="3057" spans="1:3" x14ac:dyDescent="0.25">
      <c r="A3057" s="67">
        <v>18.654620925405933</v>
      </c>
      <c r="B3057" s="67">
        <v>-34.984393586640017</v>
      </c>
      <c r="C3057" s="67">
        <v>-28.606461906521318</v>
      </c>
    </row>
    <row r="3058" spans="1:3" x14ac:dyDescent="0.25">
      <c r="A3058" s="67">
        <v>18.660725186179953</v>
      </c>
      <c r="B3058" s="67">
        <v>-34.984842302961653</v>
      </c>
      <c r="C3058" s="67">
        <v>-28.613508631649321</v>
      </c>
    </row>
    <row r="3059" spans="1:3" x14ac:dyDescent="0.25">
      <c r="A3059" s="67">
        <v>18.666829446953972</v>
      </c>
      <c r="B3059" s="67">
        <v>-34.985336471554014</v>
      </c>
      <c r="C3059" s="67">
        <v>-28.62074744966959</v>
      </c>
    </row>
    <row r="3060" spans="1:3" x14ac:dyDescent="0.25">
      <c r="A3060" s="67">
        <v>18.672933707727992</v>
      </c>
      <c r="B3060" s="67">
        <v>-34.985792881188793</v>
      </c>
      <c r="C3060" s="67">
        <v>-28.628165090660133</v>
      </c>
    </row>
    <row r="3061" spans="1:3" x14ac:dyDescent="0.25">
      <c r="A3061" s="67">
        <v>18.679037968502012</v>
      </c>
      <c r="B3061" s="67">
        <v>-34.986228762345199</v>
      </c>
      <c r="C3061" s="67">
        <v>-28.635171027084656</v>
      </c>
    </row>
    <row r="3062" spans="1:3" x14ac:dyDescent="0.25">
      <c r="A3062" s="67">
        <v>18.685142229276032</v>
      </c>
      <c r="B3062" s="67">
        <v>-34.986707733357349</v>
      </c>
      <c r="C3062" s="67">
        <v>-28.642242116535076</v>
      </c>
    </row>
    <row r="3063" spans="1:3" x14ac:dyDescent="0.25">
      <c r="A3063" s="67">
        <v>18.691246490050055</v>
      </c>
      <c r="B3063" s="67">
        <v>-34.987159935131729</v>
      </c>
      <c r="C3063" s="67">
        <v>-28.649300151783066</v>
      </c>
    </row>
    <row r="3064" spans="1:3" x14ac:dyDescent="0.25">
      <c r="A3064" s="67">
        <v>18.697350750824075</v>
      </c>
      <c r="B3064" s="67">
        <v>-34.987610598375824</v>
      </c>
      <c r="C3064" s="67">
        <v>-28.656389949527089</v>
      </c>
    </row>
    <row r="3065" spans="1:3" x14ac:dyDescent="0.25">
      <c r="A3065" s="67">
        <v>18.703455011598095</v>
      </c>
      <c r="B3065" s="67">
        <v>-34.988068438762625</v>
      </c>
      <c r="C3065" s="67">
        <v>-28.663717459915503</v>
      </c>
    </row>
    <row r="3066" spans="1:3" x14ac:dyDescent="0.25">
      <c r="A3066" s="67">
        <v>18.709559272372115</v>
      </c>
      <c r="B3066" s="67">
        <v>-34.98853809886333</v>
      </c>
      <c r="C3066" s="67">
        <v>-28.670974053209651</v>
      </c>
    </row>
    <row r="3067" spans="1:3" x14ac:dyDescent="0.25">
      <c r="A3067" s="67">
        <v>18.715663533146135</v>
      </c>
      <c r="B3067" s="67">
        <v>-34.989005299020015</v>
      </c>
      <c r="C3067" s="67">
        <v>-28.678016364994019</v>
      </c>
    </row>
    <row r="3068" spans="1:3" x14ac:dyDescent="0.25">
      <c r="A3068" s="67">
        <v>18.721767793920154</v>
      </c>
      <c r="B3068" s="67">
        <v>-34.989485329163401</v>
      </c>
      <c r="C3068" s="67">
        <v>-28.685269357198386</v>
      </c>
    </row>
    <row r="3069" spans="1:3" x14ac:dyDescent="0.25">
      <c r="A3069" s="67">
        <v>18.727872054694174</v>
      </c>
      <c r="B3069" s="67">
        <v>-34.990004190809699</v>
      </c>
      <c r="C3069" s="67">
        <v>-28.692424000922355</v>
      </c>
    </row>
    <row r="3070" spans="1:3" x14ac:dyDescent="0.25">
      <c r="A3070" s="67">
        <v>18.733976315468194</v>
      </c>
      <c r="B3070" s="67">
        <v>-34.990506376512094</v>
      </c>
      <c r="C3070" s="67">
        <v>-28.699672084213738</v>
      </c>
    </row>
    <row r="3071" spans="1:3" x14ac:dyDescent="0.25">
      <c r="A3071" s="67">
        <v>18.740080576242217</v>
      </c>
      <c r="B3071" s="67">
        <v>-34.990972307236248</v>
      </c>
      <c r="C3071" s="67">
        <v>-28.70691127268239</v>
      </c>
    </row>
    <row r="3072" spans="1:3" x14ac:dyDescent="0.25">
      <c r="A3072" s="67">
        <v>18.746184837016237</v>
      </c>
      <c r="B3072" s="67">
        <v>-34.991425099153133</v>
      </c>
      <c r="C3072" s="67">
        <v>-28.713415160191886</v>
      </c>
    </row>
    <row r="3073" spans="1:3" x14ac:dyDescent="0.25">
      <c r="A3073" s="67">
        <v>18.752289097790261</v>
      </c>
      <c r="B3073" s="67">
        <v>-34.991900478107809</v>
      </c>
      <c r="C3073" s="67">
        <v>-28.720706390329152</v>
      </c>
    </row>
    <row r="3074" spans="1:3" x14ac:dyDescent="0.25">
      <c r="A3074" s="67">
        <v>18.75839335856428</v>
      </c>
      <c r="B3074" s="67">
        <v>-34.992351234752583</v>
      </c>
      <c r="C3074" s="67">
        <v>-28.727981620135374</v>
      </c>
    </row>
    <row r="3075" spans="1:3" x14ac:dyDescent="0.25">
      <c r="A3075" s="67">
        <v>18.7644976193383</v>
      </c>
      <c r="B3075" s="67">
        <v>-34.992792983645742</v>
      </c>
      <c r="C3075" s="67">
        <v>-28.735341549547574</v>
      </c>
    </row>
    <row r="3076" spans="1:3" x14ac:dyDescent="0.25">
      <c r="A3076" s="67">
        <v>18.77060188011232</v>
      </c>
      <c r="B3076" s="67">
        <v>-34.993232383016348</v>
      </c>
      <c r="C3076" s="67">
        <v>-28.742615782132322</v>
      </c>
    </row>
    <row r="3077" spans="1:3" x14ac:dyDescent="0.25">
      <c r="A3077" s="67">
        <v>18.77670614088634</v>
      </c>
      <c r="B3077" s="67">
        <v>-34.993676753099408</v>
      </c>
      <c r="C3077" s="67">
        <v>-28.749690373471175</v>
      </c>
    </row>
    <row r="3078" spans="1:3" x14ac:dyDescent="0.25">
      <c r="A3078" s="67">
        <v>18.78281040166036</v>
      </c>
      <c r="B3078" s="67">
        <v>-34.994123278032262</v>
      </c>
      <c r="C3078" s="67">
        <v>-28.756868141730351</v>
      </c>
    </row>
    <row r="3079" spans="1:3" x14ac:dyDescent="0.25">
      <c r="A3079" s="67">
        <v>18.788914662434379</v>
      </c>
      <c r="B3079" s="67">
        <v>-34.994582937628572</v>
      </c>
      <c r="C3079" s="67">
        <v>-28.763857756020592</v>
      </c>
    </row>
    <row r="3080" spans="1:3" x14ac:dyDescent="0.25">
      <c r="A3080" s="67">
        <v>18.795018923208399</v>
      </c>
      <c r="B3080" s="67">
        <v>-34.995066813921639</v>
      </c>
      <c r="C3080" s="67">
        <v>-28.771285997158042</v>
      </c>
    </row>
    <row r="3081" spans="1:3" x14ac:dyDescent="0.25">
      <c r="A3081" s="67">
        <v>18.801123183982423</v>
      </c>
      <c r="B3081" s="67">
        <v>-34.995512526071067</v>
      </c>
      <c r="C3081" s="67">
        <v>-28.778359045582842</v>
      </c>
    </row>
    <row r="3082" spans="1:3" x14ac:dyDescent="0.25">
      <c r="A3082" s="67">
        <v>18.807227444756442</v>
      </c>
      <c r="B3082" s="67">
        <v>-34.995944613933816</v>
      </c>
      <c r="C3082" s="67">
        <v>-28.785614283277287</v>
      </c>
    </row>
    <row r="3083" spans="1:3" x14ac:dyDescent="0.25">
      <c r="A3083" s="67">
        <v>18.813331705530462</v>
      </c>
      <c r="B3083" s="67">
        <v>-34.996400100777834</v>
      </c>
      <c r="C3083" s="67">
        <v>-28.79285178293647</v>
      </c>
    </row>
    <row r="3084" spans="1:3" x14ac:dyDescent="0.25">
      <c r="A3084" s="67">
        <v>18.819435966304482</v>
      </c>
      <c r="B3084" s="67">
        <v>-34.99687119146251</v>
      </c>
      <c r="C3084" s="67">
        <v>-28.799861578802634</v>
      </c>
    </row>
    <row r="3085" spans="1:3" x14ac:dyDescent="0.25">
      <c r="A3085" s="67">
        <v>18.825540227078502</v>
      </c>
      <c r="B3085" s="67">
        <v>-34.997327771373243</v>
      </c>
      <c r="C3085" s="67">
        <v>-28.806861099845467</v>
      </c>
    </row>
    <row r="3086" spans="1:3" x14ac:dyDescent="0.25">
      <c r="A3086" s="67">
        <v>18.831644487852522</v>
      </c>
      <c r="B3086" s="67">
        <v>-34.99776001147319</v>
      </c>
      <c r="C3086" s="67">
        <v>-28.814139687259324</v>
      </c>
    </row>
    <row r="3087" spans="1:3" x14ac:dyDescent="0.25">
      <c r="A3087" s="67">
        <v>18.837748748626542</v>
      </c>
      <c r="B3087" s="67">
        <v>-34.998233757251512</v>
      </c>
      <c r="C3087" s="67">
        <v>-28.821041018482841</v>
      </c>
    </row>
    <row r="3088" spans="1:3" x14ac:dyDescent="0.25">
      <c r="A3088" s="67">
        <v>18.843853009400561</v>
      </c>
      <c r="B3088" s="67">
        <v>-34.998716055119168</v>
      </c>
      <c r="C3088" s="67">
        <v>-28.828135015289391</v>
      </c>
    </row>
    <row r="3089" spans="1:3" x14ac:dyDescent="0.25">
      <c r="A3089" s="67">
        <v>18.849957270174585</v>
      </c>
      <c r="B3089" s="67">
        <v>-34.999179633598196</v>
      </c>
      <c r="C3089" s="67">
        <v>-28.8352337511439</v>
      </c>
    </row>
    <row r="3090" spans="1:3" x14ac:dyDescent="0.25">
      <c r="A3090" s="67">
        <v>18.856061530948605</v>
      </c>
      <c r="B3090" s="67">
        <v>-34.999642520267926</v>
      </c>
      <c r="C3090" s="67">
        <v>-28.842447280695584</v>
      </c>
    </row>
    <row r="3091" spans="1:3" x14ac:dyDescent="0.25">
      <c r="A3091" s="67">
        <v>18.862165791722624</v>
      </c>
      <c r="B3091" s="67">
        <v>-35.000088931187335</v>
      </c>
      <c r="C3091" s="67">
        <v>-28.84952097098223</v>
      </c>
    </row>
    <row r="3092" spans="1:3" x14ac:dyDescent="0.25">
      <c r="A3092" s="67">
        <v>18.868270052496644</v>
      </c>
      <c r="B3092" s="67">
        <v>-35.000524629784174</v>
      </c>
      <c r="C3092" s="67">
        <v>-28.856512178387195</v>
      </c>
    </row>
    <row r="3093" spans="1:3" x14ac:dyDescent="0.25">
      <c r="A3093" s="67">
        <v>18.874374313270664</v>
      </c>
      <c r="B3093" s="67">
        <v>-35.001002959602872</v>
      </c>
      <c r="C3093" s="67">
        <v>-28.863532359915649</v>
      </c>
    </row>
    <row r="3094" spans="1:3" x14ac:dyDescent="0.25">
      <c r="A3094" s="67">
        <v>18.880478574044684</v>
      </c>
      <c r="B3094" s="67">
        <v>-35.001497916586317</v>
      </c>
      <c r="C3094" s="67">
        <v>-28.870796636934813</v>
      </c>
    </row>
    <row r="3095" spans="1:3" x14ac:dyDescent="0.25">
      <c r="A3095" s="67">
        <v>18.886582834818704</v>
      </c>
      <c r="B3095" s="67">
        <v>-35.001958754852154</v>
      </c>
      <c r="C3095" s="67">
        <v>-28.878060095545603</v>
      </c>
    </row>
    <row r="3096" spans="1:3" x14ac:dyDescent="0.25">
      <c r="A3096" s="67">
        <v>18.892687095592724</v>
      </c>
      <c r="B3096" s="67">
        <v>-35.002453226052737</v>
      </c>
      <c r="C3096" s="67">
        <v>-28.884933209129382</v>
      </c>
    </row>
    <row r="3097" spans="1:3" x14ac:dyDescent="0.25">
      <c r="A3097" s="67">
        <v>18.898791356366747</v>
      </c>
      <c r="B3097" s="67">
        <v>-35.002910018156911</v>
      </c>
      <c r="C3097" s="67">
        <v>-28.891867325467508</v>
      </c>
    </row>
    <row r="3098" spans="1:3" x14ac:dyDescent="0.25">
      <c r="A3098" s="67">
        <v>18.904895617140767</v>
      </c>
      <c r="B3098" s="67">
        <v>-35.00334520851078</v>
      </c>
      <c r="C3098" s="67">
        <v>-28.898992621786302</v>
      </c>
    </row>
    <row r="3099" spans="1:3" x14ac:dyDescent="0.25">
      <c r="A3099" s="67">
        <v>18.910999877914787</v>
      </c>
      <c r="B3099" s="67">
        <v>-35.003793818051534</v>
      </c>
      <c r="C3099" s="67">
        <v>-28.906198516467825</v>
      </c>
    </row>
    <row r="3100" spans="1:3" x14ac:dyDescent="0.25">
      <c r="A3100" s="67">
        <v>18.917104138688806</v>
      </c>
      <c r="B3100" s="67">
        <v>-35.004271661454311</v>
      </c>
      <c r="C3100" s="67">
        <v>-28.913286489588348</v>
      </c>
    </row>
    <row r="3101" spans="1:3" x14ac:dyDescent="0.25">
      <c r="A3101" s="67">
        <v>18.923208399462826</v>
      </c>
      <c r="B3101" s="67">
        <v>-35.004748200926784</v>
      </c>
      <c r="C3101" s="67">
        <v>-28.920341982818076</v>
      </c>
    </row>
    <row r="3102" spans="1:3" x14ac:dyDescent="0.25">
      <c r="A3102" s="67">
        <v>18.929312660236846</v>
      </c>
      <c r="B3102" s="67">
        <v>-35.00523498979873</v>
      </c>
      <c r="C3102" s="67">
        <v>-28.92727569125972</v>
      </c>
    </row>
    <row r="3103" spans="1:3" x14ac:dyDescent="0.25">
      <c r="A3103" s="67">
        <v>18.935416921010866</v>
      </c>
      <c r="B3103" s="67">
        <v>-35.005707256243369</v>
      </c>
      <c r="C3103" s="67">
        <v>-28.934208611800791</v>
      </c>
    </row>
    <row r="3104" spans="1:3" x14ac:dyDescent="0.25">
      <c r="A3104" s="67">
        <v>18.941521181784886</v>
      </c>
      <c r="B3104" s="67">
        <v>-35.006185868230133</v>
      </c>
      <c r="C3104" s="67">
        <v>-28.941294569622354</v>
      </c>
    </row>
    <row r="3105" spans="1:3" x14ac:dyDescent="0.25">
      <c r="A3105" s="67">
        <v>18.947625442558909</v>
      </c>
      <c r="B3105" s="67">
        <v>-35.00663810780317</v>
      </c>
      <c r="C3105" s="67">
        <v>-28.948298935266784</v>
      </c>
    </row>
    <row r="3106" spans="1:3" x14ac:dyDescent="0.25">
      <c r="A3106" s="67">
        <v>18.953729703332929</v>
      </c>
      <c r="B3106" s="67">
        <v>-35.007140950910944</v>
      </c>
      <c r="C3106" s="67">
        <v>-28.955625400146694</v>
      </c>
    </row>
    <row r="3107" spans="1:3" x14ac:dyDescent="0.25">
      <c r="A3107" s="67">
        <v>18.959833964106949</v>
      </c>
      <c r="B3107" s="67">
        <v>-35.007590737889657</v>
      </c>
      <c r="C3107" s="67">
        <v>-28.962126076664081</v>
      </c>
    </row>
    <row r="3108" spans="1:3" x14ac:dyDescent="0.25">
      <c r="A3108" s="67">
        <v>18.965938224880968</v>
      </c>
      <c r="B3108" s="67">
        <v>-35.008042382155793</v>
      </c>
      <c r="C3108" s="67">
        <v>-28.969141145146647</v>
      </c>
    </row>
    <row r="3109" spans="1:3" x14ac:dyDescent="0.25">
      <c r="A3109" s="67">
        <v>18.972042485654988</v>
      </c>
      <c r="B3109" s="67">
        <v>-35.008514672053721</v>
      </c>
      <c r="C3109" s="67">
        <v>-28.976031971250471</v>
      </c>
    </row>
    <row r="3110" spans="1:3" x14ac:dyDescent="0.25">
      <c r="A3110" s="67">
        <v>18.978146746429008</v>
      </c>
      <c r="B3110" s="67">
        <v>-35.008962087696915</v>
      </c>
      <c r="C3110" s="67">
        <v>-28.983352755412341</v>
      </c>
    </row>
    <row r="3111" spans="1:3" x14ac:dyDescent="0.25">
      <c r="A3111" s="67">
        <v>18.984251007203028</v>
      </c>
      <c r="B3111" s="67">
        <v>-35.009434763378152</v>
      </c>
      <c r="C3111" s="67">
        <v>-28.990620088635868</v>
      </c>
    </row>
    <row r="3112" spans="1:3" x14ac:dyDescent="0.25">
      <c r="A3112" s="67">
        <v>18.990355267977048</v>
      </c>
      <c r="B3112" s="67">
        <v>-35.009871889326966</v>
      </c>
      <c r="C3112" s="67">
        <v>-28.997962661919622</v>
      </c>
    </row>
    <row r="3113" spans="1:3" x14ac:dyDescent="0.25">
      <c r="A3113" s="67">
        <v>18.996459528751071</v>
      </c>
      <c r="B3113" s="67">
        <v>-35.010401332726033</v>
      </c>
      <c r="C3113" s="67">
        <v>-29.005265883097103</v>
      </c>
    </row>
    <row r="3114" spans="1:3" x14ac:dyDescent="0.25">
      <c r="A3114" s="67">
        <v>19.002563789525091</v>
      </c>
      <c r="B3114" s="67">
        <v>-35.010864278343902</v>
      </c>
      <c r="C3114" s="67">
        <v>-29.012371575650565</v>
      </c>
    </row>
    <row r="3115" spans="1:3" x14ac:dyDescent="0.25">
      <c r="A3115" s="67">
        <v>19.008668050299111</v>
      </c>
      <c r="B3115" s="67">
        <v>-35.011392034544997</v>
      </c>
      <c r="C3115" s="67">
        <v>-29.019466686646926</v>
      </c>
    </row>
    <row r="3116" spans="1:3" x14ac:dyDescent="0.25">
      <c r="A3116" s="67">
        <v>19.014772311073131</v>
      </c>
      <c r="B3116" s="67">
        <v>-35.011861867674526</v>
      </c>
      <c r="C3116" s="67">
        <v>-29.026654887199502</v>
      </c>
    </row>
    <row r="3117" spans="1:3" x14ac:dyDescent="0.25">
      <c r="A3117" s="67">
        <v>19.02087657184715</v>
      </c>
      <c r="B3117" s="67">
        <v>-35.01234463147911</v>
      </c>
      <c r="C3117" s="67">
        <v>-29.033495492912369</v>
      </c>
    </row>
    <row r="3118" spans="1:3" x14ac:dyDescent="0.25">
      <c r="A3118" s="67">
        <v>19.02698083262117</v>
      </c>
      <c r="B3118" s="67">
        <v>-35.012812839836599</v>
      </c>
      <c r="C3118" s="67">
        <v>-29.040664161841924</v>
      </c>
    </row>
    <row r="3119" spans="1:3" x14ac:dyDescent="0.25">
      <c r="A3119" s="67">
        <v>19.03308509339519</v>
      </c>
      <c r="B3119" s="67">
        <v>-35.013309646216413</v>
      </c>
      <c r="C3119" s="67">
        <v>-29.047556676393832</v>
      </c>
    </row>
    <row r="3120" spans="1:3" x14ac:dyDescent="0.25">
      <c r="A3120" s="67">
        <v>19.03918935416921</v>
      </c>
      <c r="B3120" s="67">
        <v>-35.013795081541772</v>
      </c>
      <c r="C3120" s="67">
        <v>-29.054514182936355</v>
      </c>
    </row>
    <row r="3121" spans="1:3" x14ac:dyDescent="0.25">
      <c r="A3121" s="67">
        <v>19.045293614943233</v>
      </c>
      <c r="B3121" s="67">
        <v>-35.014256390857184</v>
      </c>
      <c r="C3121" s="67">
        <v>-29.061520681387687</v>
      </c>
    </row>
    <row r="3122" spans="1:3" x14ac:dyDescent="0.25">
      <c r="A3122" s="67">
        <v>19.051397875717253</v>
      </c>
      <c r="B3122" s="67">
        <v>-35.014744755491272</v>
      </c>
      <c r="C3122" s="67">
        <v>-29.068378839642655</v>
      </c>
    </row>
    <row r="3123" spans="1:3" x14ac:dyDescent="0.25">
      <c r="A3123" s="67">
        <v>19.057502136491273</v>
      </c>
      <c r="B3123" s="67">
        <v>-35.015207987967692</v>
      </c>
      <c r="C3123" s="67">
        <v>-29.075520944990263</v>
      </c>
    </row>
    <row r="3124" spans="1:3" x14ac:dyDescent="0.25">
      <c r="A3124" s="67">
        <v>19.063606397265293</v>
      </c>
      <c r="B3124" s="67">
        <v>-35.01569422874784</v>
      </c>
      <c r="C3124" s="67">
        <v>-29.082091198041265</v>
      </c>
    </row>
    <row r="3125" spans="1:3" x14ac:dyDescent="0.25">
      <c r="A3125" s="67">
        <v>19.069710658039313</v>
      </c>
      <c r="B3125" s="67">
        <v>-35.016166699522046</v>
      </c>
      <c r="C3125" s="67">
        <v>-29.089279115956067</v>
      </c>
    </row>
    <row r="3126" spans="1:3" x14ac:dyDescent="0.25">
      <c r="A3126" s="67">
        <v>19.075814918813332</v>
      </c>
      <c r="B3126" s="67">
        <v>-35.016643317901135</v>
      </c>
      <c r="C3126" s="67">
        <v>-29.096289352582634</v>
      </c>
    </row>
    <row r="3127" spans="1:3" x14ac:dyDescent="0.25">
      <c r="A3127" s="67">
        <v>19.081919179587352</v>
      </c>
      <c r="B3127" s="67">
        <v>-35.017126547519403</v>
      </c>
      <c r="C3127" s="67">
        <v>-29.103330023128112</v>
      </c>
    </row>
    <row r="3128" spans="1:3" x14ac:dyDescent="0.25">
      <c r="A3128" s="67">
        <v>19.088023440361372</v>
      </c>
      <c r="B3128" s="67">
        <v>-35.017572312367591</v>
      </c>
      <c r="C3128" s="67">
        <v>-29.110198182101694</v>
      </c>
    </row>
    <row r="3129" spans="1:3" x14ac:dyDescent="0.25">
      <c r="A3129" s="67">
        <v>19.094127701135395</v>
      </c>
      <c r="B3129" s="67">
        <v>-35.018003078949548</v>
      </c>
      <c r="C3129" s="67">
        <v>-29.117265057521148</v>
      </c>
    </row>
    <row r="3130" spans="1:3" x14ac:dyDescent="0.25">
      <c r="A3130" s="67">
        <v>19.100231961909415</v>
      </c>
      <c r="B3130" s="67">
        <v>-35.018455219255351</v>
      </c>
      <c r="C3130" s="67">
        <v>-29.123801858268369</v>
      </c>
    </row>
    <row r="3131" spans="1:3" x14ac:dyDescent="0.25">
      <c r="A3131" s="67">
        <v>19.106336222683435</v>
      </c>
      <c r="B3131" s="67">
        <v>-35.018903468089249</v>
      </c>
      <c r="C3131" s="67">
        <v>-29.130698204125608</v>
      </c>
    </row>
    <row r="3132" spans="1:3" x14ac:dyDescent="0.25">
      <c r="A3132" s="67">
        <v>19.112440483457455</v>
      </c>
      <c r="B3132" s="67">
        <v>-35.019370795906724</v>
      </c>
      <c r="C3132" s="67">
        <v>-29.137631586048151</v>
      </c>
    </row>
    <row r="3133" spans="1:3" x14ac:dyDescent="0.25">
      <c r="A3133" s="67">
        <v>19.118544744231475</v>
      </c>
      <c r="B3133" s="67">
        <v>-35.019827414665315</v>
      </c>
      <c r="C3133" s="67">
        <v>-29.144836661530114</v>
      </c>
    </row>
    <row r="3134" spans="1:3" x14ac:dyDescent="0.25">
      <c r="A3134" s="67">
        <v>19.124649005005494</v>
      </c>
      <c r="B3134" s="67">
        <v>-35.020309050275657</v>
      </c>
      <c r="C3134" s="67">
        <v>-29.151812174675666</v>
      </c>
    </row>
    <row r="3135" spans="1:3" x14ac:dyDescent="0.25">
      <c r="A3135" s="67">
        <v>19.130753265779514</v>
      </c>
      <c r="B3135" s="67">
        <v>-35.020783083114992</v>
      </c>
      <c r="C3135" s="67">
        <v>-29.1590657929729</v>
      </c>
    </row>
    <row r="3136" spans="1:3" x14ac:dyDescent="0.25">
      <c r="A3136" s="67">
        <v>19.136857526553534</v>
      </c>
      <c r="B3136" s="67">
        <v>-35.021252865633208</v>
      </c>
      <c r="C3136" s="67">
        <v>-29.165794971285443</v>
      </c>
    </row>
    <row r="3137" spans="1:3" x14ac:dyDescent="0.25">
      <c r="A3137" s="67">
        <v>19.142961787327557</v>
      </c>
      <c r="B3137" s="67">
        <v>-35.021718499278087</v>
      </c>
      <c r="C3137" s="67">
        <v>-29.172904874312845</v>
      </c>
    </row>
    <row r="3138" spans="1:3" x14ac:dyDescent="0.25">
      <c r="A3138" s="67">
        <v>19.149066048101577</v>
      </c>
      <c r="B3138" s="67">
        <v>-35.022160700480271</v>
      </c>
      <c r="C3138" s="67">
        <v>-29.180067500916692</v>
      </c>
    </row>
    <row r="3139" spans="1:3" x14ac:dyDescent="0.25">
      <c r="A3139" s="67">
        <v>19.155170308875597</v>
      </c>
      <c r="B3139" s="67">
        <v>-35.022650082549021</v>
      </c>
      <c r="C3139" s="67">
        <v>-29.187168333607179</v>
      </c>
    </row>
    <row r="3140" spans="1:3" x14ac:dyDescent="0.25">
      <c r="A3140" s="67">
        <v>19.161274569649617</v>
      </c>
      <c r="B3140" s="67">
        <v>-35.023114402383264</v>
      </c>
      <c r="C3140" s="67">
        <v>-29.194133151052998</v>
      </c>
    </row>
    <row r="3141" spans="1:3" x14ac:dyDescent="0.25">
      <c r="A3141" s="67">
        <v>19.167378830423637</v>
      </c>
      <c r="B3141" s="67">
        <v>-35.023539654290481</v>
      </c>
      <c r="C3141" s="67">
        <v>-29.201300026439579</v>
      </c>
    </row>
    <row r="3142" spans="1:3" x14ac:dyDescent="0.25">
      <c r="A3142" s="67">
        <v>19.173483091197657</v>
      </c>
      <c r="B3142" s="67">
        <v>-35.023978797844521</v>
      </c>
      <c r="C3142" s="67">
        <v>-29.208211377284194</v>
      </c>
    </row>
    <row r="3143" spans="1:3" x14ac:dyDescent="0.25">
      <c r="A3143" s="67">
        <v>19.179587351971676</v>
      </c>
      <c r="B3143" s="67">
        <v>-35.024430907455098</v>
      </c>
      <c r="C3143" s="67">
        <v>-29.215246876911007</v>
      </c>
    </row>
    <row r="3144" spans="1:3" x14ac:dyDescent="0.25">
      <c r="A3144" s="67">
        <v>19.185691612745696</v>
      </c>
      <c r="B3144" s="67">
        <v>-35.024915238916101</v>
      </c>
      <c r="C3144" s="67">
        <v>-29.22223842624242</v>
      </c>
    </row>
    <row r="3145" spans="1:3" x14ac:dyDescent="0.25">
      <c r="A3145" s="67">
        <v>19.19179587351972</v>
      </c>
      <c r="B3145" s="67">
        <v>-35.025396635706969</v>
      </c>
      <c r="C3145" s="67">
        <v>-29.229387719522382</v>
      </c>
    </row>
    <row r="3146" spans="1:3" x14ac:dyDescent="0.25">
      <c r="A3146" s="67">
        <v>19.197900134293739</v>
      </c>
      <c r="B3146" s="67">
        <v>-35.025872014688773</v>
      </c>
      <c r="C3146" s="67">
        <v>-29.236583436286146</v>
      </c>
    </row>
    <row r="3147" spans="1:3" x14ac:dyDescent="0.25">
      <c r="A3147" s="67">
        <v>19.204004395067759</v>
      </c>
      <c r="B3147" s="67">
        <v>-35.026339722413475</v>
      </c>
      <c r="C3147" s="67">
        <v>-29.243504637890535</v>
      </c>
    </row>
    <row r="3148" spans="1:3" x14ac:dyDescent="0.25">
      <c r="A3148" s="67">
        <v>19.210108655841779</v>
      </c>
      <c r="B3148" s="67">
        <v>-35.026815066891757</v>
      </c>
      <c r="C3148" s="67">
        <v>-29.250106206692809</v>
      </c>
    </row>
    <row r="3149" spans="1:3" x14ac:dyDescent="0.25">
      <c r="A3149" s="67">
        <v>19.216212916615799</v>
      </c>
      <c r="B3149" s="67">
        <v>-35.027284486180591</v>
      </c>
      <c r="C3149" s="67">
        <v>-29.257191818963136</v>
      </c>
    </row>
    <row r="3150" spans="1:3" x14ac:dyDescent="0.25">
      <c r="A3150" s="67">
        <v>19.222317177389819</v>
      </c>
      <c r="B3150" s="67">
        <v>-35.027780851740154</v>
      </c>
      <c r="C3150" s="67">
        <v>-29.264502796532703</v>
      </c>
    </row>
    <row r="3151" spans="1:3" x14ac:dyDescent="0.25">
      <c r="A3151" s="67">
        <v>19.228421438163839</v>
      </c>
      <c r="B3151" s="67">
        <v>-35.028218828126938</v>
      </c>
      <c r="C3151" s="67">
        <v>-29.271543339310657</v>
      </c>
    </row>
    <row r="3152" spans="1:3" x14ac:dyDescent="0.25">
      <c r="A3152" s="67">
        <v>19.234525698937858</v>
      </c>
      <c r="B3152" s="67">
        <v>-35.028708379179577</v>
      </c>
      <c r="C3152" s="67">
        <v>-29.278709352290463</v>
      </c>
    </row>
    <row r="3153" spans="1:3" x14ac:dyDescent="0.25">
      <c r="A3153" s="67">
        <v>19.240629959711882</v>
      </c>
      <c r="B3153" s="67">
        <v>-35.029192375613569</v>
      </c>
      <c r="C3153" s="67">
        <v>-29.285490672577385</v>
      </c>
    </row>
    <row r="3154" spans="1:3" x14ac:dyDescent="0.25">
      <c r="A3154" s="67">
        <v>19.246734220485902</v>
      </c>
      <c r="B3154" s="67">
        <v>-35.029685699250606</v>
      </c>
      <c r="C3154" s="67">
        <v>-29.292372545573254</v>
      </c>
    </row>
    <row r="3155" spans="1:3" x14ac:dyDescent="0.25">
      <c r="A3155" s="67">
        <v>19.252838481259921</v>
      </c>
      <c r="B3155" s="67">
        <v>-35.030150057783544</v>
      </c>
      <c r="C3155" s="67">
        <v>-29.299643946283652</v>
      </c>
    </row>
    <row r="3156" spans="1:3" x14ac:dyDescent="0.25">
      <c r="A3156" s="67">
        <v>19.258942742033941</v>
      </c>
      <c r="B3156" s="67">
        <v>-35.030567354960894</v>
      </c>
      <c r="C3156" s="67">
        <v>-29.306464035426064</v>
      </c>
    </row>
    <row r="3157" spans="1:3" x14ac:dyDescent="0.25">
      <c r="A3157" s="67">
        <v>19.265047002807961</v>
      </c>
      <c r="B3157" s="67">
        <v>-35.03104415967055</v>
      </c>
      <c r="C3157" s="67">
        <v>-29.313544408384725</v>
      </c>
    </row>
    <row r="3158" spans="1:3" x14ac:dyDescent="0.25">
      <c r="A3158" s="67">
        <v>19.271151263581981</v>
      </c>
      <c r="B3158" s="67">
        <v>-35.031531542918337</v>
      </c>
      <c r="C3158" s="67">
        <v>-29.320285503382742</v>
      </c>
    </row>
    <row r="3159" spans="1:3" x14ac:dyDescent="0.25">
      <c r="A3159" s="67">
        <v>19.277255524356001</v>
      </c>
      <c r="B3159" s="67">
        <v>-35.031968187925067</v>
      </c>
      <c r="C3159" s="67">
        <v>-29.327008597147813</v>
      </c>
    </row>
    <row r="3160" spans="1:3" x14ac:dyDescent="0.25">
      <c r="A3160" s="67">
        <v>19.28335978513002</v>
      </c>
      <c r="B3160" s="67">
        <v>-35.032467227434474</v>
      </c>
      <c r="C3160" s="67">
        <v>-29.334156593312976</v>
      </c>
    </row>
    <row r="3161" spans="1:3" x14ac:dyDescent="0.25">
      <c r="A3161" s="67">
        <v>19.289464045904044</v>
      </c>
      <c r="B3161" s="67">
        <v>-35.032947612081045</v>
      </c>
      <c r="C3161" s="67">
        <v>-29.34093773366401</v>
      </c>
    </row>
    <row r="3162" spans="1:3" x14ac:dyDescent="0.25">
      <c r="A3162" s="67">
        <v>19.295568306678064</v>
      </c>
      <c r="B3162" s="67">
        <v>-35.033404767956952</v>
      </c>
      <c r="C3162" s="67">
        <v>-29.348113350238204</v>
      </c>
    </row>
    <row r="3163" spans="1:3" x14ac:dyDescent="0.25">
      <c r="A3163" s="67">
        <v>19.301672567452083</v>
      </c>
      <c r="B3163" s="67">
        <v>-35.03389776921648</v>
      </c>
      <c r="C3163" s="67">
        <v>-29.355178785001776</v>
      </c>
    </row>
    <row r="3164" spans="1:3" x14ac:dyDescent="0.25">
      <c r="A3164" s="67">
        <v>19.307776828226103</v>
      </c>
      <c r="B3164" s="67">
        <v>-35.03439609738826</v>
      </c>
      <c r="C3164" s="67">
        <v>-29.362243226165734</v>
      </c>
    </row>
    <row r="3165" spans="1:3" x14ac:dyDescent="0.25">
      <c r="A3165" s="67">
        <v>19.313881089000123</v>
      </c>
      <c r="B3165" s="67">
        <v>-35.034942417106848</v>
      </c>
      <c r="C3165" s="67">
        <v>-29.369606216223374</v>
      </c>
    </row>
    <row r="3166" spans="1:3" x14ac:dyDescent="0.25">
      <c r="A3166" s="67">
        <v>19.319985349774143</v>
      </c>
      <c r="B3166" s="67">
        <v>-35.035439952438196</v>
      </c>
      <c r="C3166" s="67">
        <v>-29.376739728298567</v>
      </c>
    </row>
    <row r="3167" spans="1:3" x14ac:dyDescent="0.25">
      <c r="A3167" s="67">
        <v>19.326089610548163</v>
      </c>
      <c r="B3167" s="67">
        <v>-35.035935724536778</v>
      </c>
      <c r="C3167" s="67">
        <v>-29.383571100328925</v>
      </c>
    </row>
    <row r="3168" spans="1:3" x14ac:dyDescent="0.25">
      <c r="A3168" s="67">
        <v>19.332193871322183</v>
      </c>
      <c r="B3168" s="67">
        <v>-35.036390792725328</v>
      </c>
      <c r="C3168" s="67">
        <v>-29.390384880467387</v>
      </c>
    </row>
    <row r="3169" spans="1:3" x14ac:dyDescent="0.25">
      <c r="A3169" s="67">
        <v>19.338298132096206</v>
      </c>
      <c r="B3169" s="67">
        <v>-35.036842605944415</v>
      </c>
      <c r="C3169" s="67">
        <v>-29.397046750598992</v>
      </c>
    </row>
    <row r="3170" spans="1:3" x14ac:dyDescent="0.25">
      <c r="A3170" s="67">
        <v>19.344402392870226</v>
      </c>
      <c r="B3170" s="67">
        <v>-35.037382137009494</v>
      </c>
      <c r="C3170" s="67">
        <v>-29.40401459412611</v>
      </c>
    </row>
    <row r="3171" spans="1:3" x14ac:dyDescent="0.25">
      <c r="A3171" s="67">
        <v>19.350506653644246</v>
      </c>
      <c r="B3171" s="67">
        <v>-35.037854861732541</v>
      </c>
      <c r="C3171" s="67">
        <v>-29.410748110029136</v>
      </c>
    </row>
    <row r="3172" spans="1:3" x14ac:dyDescent="0.25">
      <c r="A3172" s="67">
        <v>19.356610914418265</v>
      </c>
      <c r="B3172" s="67">
        <v>-35.038324823011735</v>
      </c>
      <c r="C3172" s="67">
        <v>-29.418146471745391</v>
      </c>
    </row>
    <row r="3173" spans="1:3" x14ac:dyDescent="0.25">
      <c r="A3173" s="67">
        <v>19.362715175192285</v>
      </c>
      <c r="B3173" s="67">
        <v>-35.038789129886432</v>
      </c>
      <c r="C3173" s="67">
        <v>-29.425454676309901</v>
      </c>
    </row>
    <row r="3174" spans="1:3" x14ac:dyDescent="0.25">
      <c r="A3174" s="67">
        <v>19.368819435966305</v>
      </c>
      <c r="B3174" s="67">
        <v>-35.039247479987736</v>
      </c>
      <c r="C3174" s="67">
        <v>-29.432163490261352</v>
      </c>
    </row>
    <row r="3175" spans="1:3" x14ac:dyDescent="0.25">
      <c r="A3175" s="67">
        <v>19.374923696740325</v>
      </c>
      <c r="B3175" s="67">
        <v>-35.03973939422157</v>
      </c>
      <c r="C3175" s="67">
        <v>-29.439481100444088</v>
      </c>
    </row>
    <row r="3176" spans="1:3" x14ac:dyDescent="0.25">
      <c r="A3176" s="67">
        <v>19.381027957514345</v>
      </c>
      <c r="B3176" s="67">
        <v>-35.040207822674148</v>
      </c>
      <c r="C3176" s="67">
        <v>-29.446151228485956</v>
      </c>
    </row>
    <row r="3177" spans="1:3" x14ac:dyDescent="0.25">
      <c r="A3177" s="67">
        <v>19.387132218288368</v>
      </c>
      <c r="B3177" s="67">
        <v>-35.040659623434429</v>
      </c>
      <c r="C3177" s="67">
        <v>-29.453134044420224</v>
      </c>
    </row>
    <row r="3178" spans="1:3" x14ac:dyDescent="0.25">
      <c r="A3178" s="67">
        <v>19.393236479062388</v>
      </c>
      <c r="B3178" s="67">
        <v>-35.041097281182559</v>
      </c>
      <c r="C3178" s="67">
        <v>-29.460390189928493</v>
      </c>
    </row>
    <row r="3179" spans="1:3" x14ac:dyDescent="0.25">
      <c r="A3179" s="67">
        <v>19.399340739836408</v>
      </c>
      <c r="B3179" s="67">
        <v>-35.041547033488747</v>
      </c>
      <c r="C3179" s="67">
        <v>-29.467232989282536</v>
      </c>
    </row>
    <row r="3180" spans="1:3" x14ac:dyDescent="0.25">
      <c r="A3180" s="67">
        <v>19.405445000610428</v>
      </c>
      <c r="B3180" s="67">
        <v>-35.041971279066516</v>
      </c>
      <c r="C3180" s="67">
        <v>-29.474585132411129</v>
      </c>
    </row>
    <row r="3181" spans="1:3" x14ac:dyDescent="0.25">
      <c r="A3181" s="67">
        <v>19.411549261384447</v>
      </c>
      <c r="B3181" s="67">
        <v>-35.042440739367308</v>
      </c>
      <c r="C3181" s="67">
        <v>-29.481724335435658</v>
      </c>
    </row>
    <row r="3182" spans="1:3" x14ac:dyDescent="0.25">
      <c r="A3182" s="67">
        <v>19.417653522158467</v>
      </c>
      <c r="B3182" s="67">
        <v>-35.042879661958047</v>
      </c>
      <c r="C3182" s="67">
        <v>-29.4883368921559</v>
      </c>
    </row>
    <row r="3183" spans="1:3" x14ac:dyDescent="0.25">
      <c r="A3183" s="67">
        <v>19.423757782932487</v>
      </c>
      <c r="B3183" s="67">
        <v>-35.043368669405638</v>
      </c>
      <c r="C3183" s="67">
        <v>-29.495266309853509</v>
      </c>
    </row>
    <row r="3184" spans="1:3" x14ac:dyDescent="0.25">
      <c r="A3184" s="67">
        <v>19.429862043706507</v>
      </c>
      <c r="B3184" s="67">
        <v>-35.04384342555079</v>
      </c>
      <c r="C3184" s="67">
        <v>-29.502373736001609</v>
      </c>
    </row>
    <row r="3185" spans="1:3" x14ac:dyDescent="0.25">
      <c r="A3185" s="67">
        <v>19.43596630448053</v>
      </c>
      <c r="B3185" s="67">
        <v>-35.044282414456276</v>
      </c>
      <c r="C3185" s="67">
        <v>-29.509435438240057</v>
      </c>
    </row>
    <row r="3186" spans="1:3" x14ac:dyDescent="0.25">
      <c r="A3186" s="67">
        <v>19.44207056525455</v>
      </c>
      <c r="B3186" s="67">
        <v>-35.044711435820972</v>
      </c>
      <c r="C3186" s="67">
        <v>-29.516383773901826</v>
      </c>
    </row>
    <row r="3187" spans="1:3" x14ac:dyDescent="0.25">
      <c r="A3187" s="67">
        <v>19.44817482602857</v>
      </c>
      <c r="B3187" s="67">
        <v>-35.045166711123656</v>
      </c>
      <c r="C3187" s="67">
        <v>-29.523363323592985</v>
      </c>
    </row>
    <row r="3188" spans="1:3" x14ac:dyDescent="0.25">
      <c r="A3188" s="67">
        <v>19.45427908680259</v>
      </c>
      <c r="B3188" s="67">
        <v>-35.045646250667836</v>
      </c>
      <c r="C3188" s="67">
        <v>-29.529932550916001</v>
      </c>
    </row>
    <row r="3189" spans="1:3" x14ac:dyDescent="0.25">
      <c r="A3189" s="67">
        <v>19.460383347576609</v>
      </c>
      <c r="B3189" s="67">
        <v>-35.046105198363797</v>
      </c>
      <c r="C3189" s="67">
        <v>-29.536809597118282</v>
      </c>
    </row>
    <row r="3190" spans="1:3" x14ac:dyDescent="0.25">
      <c r="A3190" s="67">
        <v>19.466487608350629</v>
      </c>
      <c r="B3190" s="67">
        <v>-35.046538894433283</v>
      </c>
      <c r="C3190" s="67">
        <v>-29.543711935027098</v>
      </c>
    </row>
    <row r="3191" spans="1:3" x14ac:dyDescent="0.25">
      <c r="A3191" s="67">
        <v>19.472591869124649</v>
      </c>
      <c r="B3191" s="67">
        <v>-35.046984945159267</v>
      </c>
      <c r="C3191" s="67">
        <v>-29.55051125719481</v>
      </c>
    </row>
    <row r="3192" spans="1:3" x14ac:dyDescent="0.25">
      <c r="A3192" s="67">
        <v>19.478696129898669</v>
      </c>
      <c r="B3192" s="67">
        <v>-35.047462864970797</v>
      </c>
      <c r="C3192" s="67">
        <v>-29.557545169004019</v>
      </c>
    </row>
    <row r="3193" spans="1:3" x14ac:dyDescent="0.25">
      <c r="A3193" s="67">
        <v>19.484800390672692</v>
      </c>
      <c r="B3193" s="67">
        <v>-35.047897819750027</v>
      </c>
      <c r="C3193" s="67">
        <v>-29.564507732742157</v>
      </c>
    </row>
    <row r="3194" spans="1:3" x14ac:dyDescent="0.25">
      <c r="A3194" s="67">
        <v>19.490904651446712</v>
      </c>
      <c r="B3194" s="67">
        <v>-35.048372285101721</v>
      </c>
      <c r="C3194" s="67">
        <v>-29.571388103099686</v>
      </c>
    </row>
    <row r="3195" spans="1:3" x14ac:dyDescent="0.25">
      <c r="A3195" s="67">
        <v>19.497008912220732</v>
      </c>
      <c r="B3195" s="67">
        <v>-35.048789441689109</v>
      </c>
      <c r="C3195" s="67">
        <v>-29.578384054566261</v>
      </c>
    </row>
    <row r="3196" spans="1:3" x14ac:dyDescent="0.25">
      <c r="A3196" s="67">
        <v>19.503113172994752</v>
      </c>
      <c r="B3196" s="67">
        <v>-35.04926144767758</v>
      </c>
      <c r="C3196" s="67">
        <v>-29.585212359125673</v>
      </c>
    </row>
    <row r="3197" spans="1:3" x14ac:dyDescent="0.25">
      <c r="A3197" s="67">
        <v>19.509217433768772</v>
      </c>
      <c r="B3197" s="67">
        <v>-35.04974436598313</v>
      </c>
      <c r="C3197" s="67">
        <v>-29.591931244332411</v>
      </c>
    </row>
    <row r="3198" spans="1:3" x14ac:dyDescent="0.25">
      <c r="A3198" s="67">
        <v>19.515321694542791</v>
      </c>
      <c r="B3198" s="67">
        <v>-35.05020057498016</v>
      </c>
      <c r="C3198" s="67">
        <v>-29.59884147363713</v>
      </c>
    </row>
    <row r="3199" spans="1:3" x14ac:dyDescent="0.25">
      <c r="A3199" s="67">
        <v>19.521425955316811</v>
      </c>
      <c r="B3199" s="67">
        <v>-35.050688093439419</v>
      </c>
      <c r="C3199" s="67">
        <v>-29.605213060325305</v>
      </c>
    </row>
    <row r="3200" spans="1:3" x14ac:dyDescent="0.25">
      <c r="A3200" s="67">
        <v>19.527530216090831</v>
      </c>
      <c r="B3200" s="67">
        <v>-35.051117295924726</v>
      </c>
      <c r="C3200" s="67">
        <v>-29.612065860948903</v>
      </c>
    </row>
    <row r="3201" spans="1:3" x14ac:dyDescent="0.25">
      <c r="A3201" s="67">
        <v>19.533634476864854</v>
      </c>
      <c r="B3201" s="67">
        <v>-35.051567756181761</v>
      </c>
      <c r="C3201" s="67">
        <v>-29.619085076236164</v>
      </c>
    </row>
    <row r="3202" spans="1:3" x14ac:dyDescent="0.25">
      <c r="A3202" s="67">
        <v>19.539738737638874</v>
      </c>
      <c r="B3202" s="67">
        <v>-35.052046281659848</v>
      </c>
      <c r="C3202" s="67">
        <v>-29.626132535635993</v>
      </c>
    </row>
    <row r="3203" spans="1:3" x14ac:dyDescent="0.25">
      <c r="A3203" s="67">
        <v>19.545842998412894</v>
      </c>
      <c r="B3203" s="67">
        <v>-35.052520753969233</v>
      </c>
      <c r="C3203" s="67">
        <v>-29.633106133720474</v>
      </c>
    </row>
    <row r="3204" spans="1:3" x14ac:dyDescent="0.25">
      <c r="A3204" s="67">
        <v>19.551947259186914</v>
      </c>
      <c r="B3204" s="67">
        <v>-35.052973785288977</v>
      </c>
      <c r="C3204" s="67">
        <v>-29.640081252120474</v>
      </c>
    </row>
    <row r="3205" spans="1:3" x14ac:dyDescent="0.25">
      <c r="A3205" s="67">
        <v>19.558051519960934</v>
      </c>
      <c r="B3205" s="67">
        <v>-35.053436648553969</v>
      </c>
      <c r="C3205" s="67">
        <v>-29.646866899300075</v>
      </c>
    </row>
    <row r="3206" spans="1:3" x14ac:dyDescent="0.25">
      <c r="A3206" s="67">
        <v>19.564155780734954</v>
      </c>
      <c r="B3206" s="67">
        <v>-35.053907311374111</v>
      </c>
      <c r="C3206" s="67">
        <v>-29.653967873434574</v>
      </c>
    </row>
    <row r="3207" spans="1:3" x14ac:dyDescent="0.25">
      <c r="A3207" s="67">
        <v>19.570260041508973</v>
      </c>
      <c r="B3207" s="67">
        <v>-35.054397548134418</v>
      </c>
      <c r="C3207" s="67">
        <v>-29.661116348193353</v>
      </c>
    </row>
    <row r="3208" spans="1:3" x14ac:dyDescent="0.25">
      <c r="A3208" s="67">
        <v>19.576364302282993</v>
      </c>
      <c r="B3208" s="67">
        <v>-35.054913410629652</v>
      </c>
      <c r="C3208" s="67">
        <v>-29.667885992058427</v>
      </c>
    </row>
    <row r="3209" spans="1:3" x14ac:dyDescent="0.25">
      <c r="A3209" s="67">
        <v>19.582468563057017</v>
      </c>
      <c r="B3209" s="67">
        <v>-35.05537609556378</v>
      </c>
      <c r="C3209" s="67">
        <v>-29.674726735447084</v>
      </c>
    </row>
    <row r="3210" spans="1:3" x14ac:dyDescent="0.25">
      <c r="A3210" s="67">
        <v>19.588572823831036</v>
      </c>
      <c r="B3210" s="67">
        <v>-35.05582450752086</v>
      </c>
      <c r="C3210" s="67">
        <v>-29.681900806243409</v>
      </c>
    </row>
    <row r="3211" spans="1:3" x14ac:dyDescent="0.25">
      <c r="A3211" s="67">
        <v>19.594677084605056</v>
      </c>
      <c r="B3211" s="67">
        <v>-35.056310974884148</v>
      </c>
      <c r="C3211" s="67">
        <v>-29.688735235362092</v>
      </c>
    </row>
    <row r="3212" spans="1:3" x14ac:dyDescent="0.25">
      <c r="A3212" s="67">
        <v>19.600781345379076</v>
      </c>
      <c r="B3212" s="67">
        <v>-35.056762922175572</v>
      </c>
      <c r="C3212" s="67">
        <v>-29.69545767736517</v>
      </c>
    </row>
    <row r="3213" spans="1:3" x14ac:dyDescent="0.25">
      <c r="A3213" s="67">
        <v>19.606885606153096</v>
      </c>
      <c r="B3213" s="67">
        <v>-35.057240110098711</v>
      </c>
      <c r="C3213" s="67">
        <v>-29.702512799309606</v>
      </c>
    </row>
    <row r="3214" spans="1:3" x14ac:dyDescent="0.25">
      <c r="A3214" s="67">
        <v>19.612989866927116</v>
      </c>
      <c r="B3214" s="67">
        <v>-35.057682951737014</v>
      </c>
      <c r="C3214" s="67">
        <v>-29.709558492792844</v>
      </c>
    </row>
    <row r="3215" spans="1:3" x14ac:dyDescent="0.25">
      <c r="A3215" s="67">
        <v>19.619094127701135</v>
      </c>
      <c r="B3215" s="67">
        <v>-35.058108758481595</v>
      </c>
      <c r="C3215" s="67">
        <v>-29.716398805225388</v>
      </c>
    </row>
    <row r="3216" spans="1:3" x14ac:dyDescent="0.25">
      <c r="A3216" s="67">
        <v>19.625198388475155</v>
      </c>
      <c r="B3216" s="67">
        <v>-35.058556572728349</v>
      </c>
      <c r="C3216" s="67">
        <v>-29.723465514573057</v>
      </c>
    </row>
    <row r="3217" spans="1:3" x14ac:dyDescent="0.25">
      <c r="A3217" s="67">
        <v>19.631302649249179</v>
      </c>
      <c r="B3217" s="67">
        <v>-35.059061264195314</v>
      </c>
      <c r="C3217" s="67">
        <v>-29.730214762452079</v>
      </c>
    </row>
    <row r="3218" spans="1:3" x14ac:dyDescent="0.25">
      <c r="A3218" s="67">
        <v>19.637406910023198</v>
      </c>
      <c r="B3218" s="67">
        <v>-35.059489259412366</v>
      </c>
      <c r="C3218" s="67">
        <v>-29.737313102084947</v>
      </c>
    </row>
    <row r="3219" spans="1:3" x14ac:dyDescent="0.25">
      <c r="A3219" s="67">
        <v>19.643511170797218</v>
      </c>
      <c r="B3219" s="67">
        <v>-35.059900307008995</v>
      </c>
      <c r="C3219" s="67">
        <v>-29.744497624723433</v>
      </c>
    </row>
    <row r="3220" spans="1:3" x14ac:dyDescent="0.25">
      <c r="A3220" s="67">
        <v>19.649615431571238</v>
      </c>
      <c r="B3220" s="67">
        <v>-35.060371444129288</v>
      </c>
      <c r="C3220" s="67">
        <v>-29.751405618449311</v>
      </c>
    </row>
    <row r="3221" spans="1:3" x14ac:dyDescent="0.25">
      <c r="A3221" s="67">
        <v>19.655719692345258</v>
      </c>
      <c r="B3221" s="67">
        <v>-35.060823633286226</v>
      </c>
      <c r="C3221" s="67">
        <v>-29.758276212672531</v>
      </c>
    </row>
    <row r="3222" spans="1:3" x14ac:dyDescent="0.25">
      <c r="A3222" s="67">
        <v>19.661823953119278</v>
      </c>
      <c r="B3222" s="67">
        <v>-35.061325965726596</v>
      </c>
      <c r="C3222" s="67">
        <v>-29.765340271544133</v>
      </c>
    </row>
    <row r="3223" spans="1:3" x14ac:dyDescent="0.25">
      <c r="A3223" s="67">
        <v>19.667928213893298</v>
      </c>
      <c r="B3223" s="67">
        <v>-35.061731902435284</v>
      </c>
      <c r="C3223" s="67">
        <v>-29.772271508967808</v>
      </c>
    </row>
    <row r="3224" spans="1:3" x14ac:dyDescent="0.25">
      <c r="A3224" s="67">
        <v>19.674032474667317</v>
      </c>
      <c r="B3224" s="67">
        <v>-35.06218228408364</v>
      </c>
      <c r="C3224" s="67">
        <v>-29.779175761196619</v>
      </c>
    </row>
    <row r="3225" spans="1:3" x14ac:dyDescent="0.25">
      <c r="A3225" s="67">
        <v>19.680136735441341</v>
      </c>
      <c r="B3225" s="67">
        <v>-35.06260987391542</v>
      </c>
      <c r="C3225" s="67">
        <v>-29.786522630348063</v>
      </c>
    </row>
    <row r="3226" spans="1:3" x14ac:dyDescent="0.25">
      <c r="A3226" s="67">
        <v>19.686240996215361</v>
      </c>
      <c r="B3226" s="67">
        <v>-35.063149832050861</v>
      </c>
      <c r="C3226" s="67">
        <v>-29.793647083430827</v>
      </c>
    </row>
    <row r="3227" spans="1:3" x14ac:dyDescent="0.25">
      <c r="A3227" s="67">
        <v>19.69234525698938</v>
      </c>
      <c r="B3227" s="67">
        <v>-35.063576752052782</v>
      </c>
      <c r="C3227" s="67">
        <v>-29.799988227701203</v>
      </c>
    </row>
    <row r="3228" spans="1:3" x14ac:dyDescent="0.25">
      <c r="A3228" s="67">
        <v>19.6984495177634</v>
      </c>
      <c r="B3228" s="67">
        <v>-35.064070748878933</v>
      </c>
      <c r="C3228" s="67">
        <v>-29.807173774520763</v>
      </c>
    </row>
    <row r="3229" spans="1:3" x14ac:dyDescent="0.25">
      <c r="A3229" s="67">
        <v>19.70455377853742</v>
      </c>
      <c r="B3229" s="67">
        <v>-35.064569504248354</v>
      </c>
      <c r="C3229" s="67">
        <v>-29.813978691659084</v>
      </c>
    </row>
    <row r="3230" spans="1:3" x14ac:dyDescent="0.25">
      <c r="A3230" s="67">
        <v>19.71065803931144</v>
      </c>
      <c r="B3230" s="67">
        <v>-35.065002754427937</v>
      </c>
      <c r="C3230" s="67">
        <v>-29.821253401589022</v>
      </c>
    </row>
    <row r="3231" spans="1:3" x14ac:dyDescent="0.25">
      <c r="A3231" s="67">
        <v>19.71676230008546</v>
      </c>
      <c r="B3231" s="67">
        <v>-35.065440159803245</v>
      </c>
      <c r="C3231" s="67">
        <v>-29.827965586758665</v>
      </c>
    </row>
    <row r="3232" spans="1:3" x14ac:dyDescent="0.25">
      <c r="A3232" s="67">
        <v>19.72286656085948</v>
      </c>
      <c r="B3232" s="67">
        <v>-35.065919254724975</v>
      </c>
      <c r="C3232" s="67">
        <v>-29.835199675149415</v>
      </c>
    </row>
    <row r="3233" spans="1:3" x14ac:dyDescent="0.25">
      <c r="A3233" s="67">
        <v>19.728970821633503</v>
      </c>
      <c r="B3233" s="67">
        <v>-35.066405144495164</v>
      </c>
      <c r="C3233" s="67">
        <v>-29.842036601509101</v>
      </c>
    </row>
    <row r="3234" spans="1:3" x14ac:dyDescent="0.25">
      <c r="A3234" s="67">
        <v>19.735075082407523</v>
      </c>
      <c r="B3234" s="67">
        <v>-35.066891504540706</v>
      </c>
      <c r="C3234" s="67">
        <v>-29.848344962484056</v>
      </c>
    </row>
    <row r="3235" spans="1:3" x14ac:dyDescent="0.25">
      <c r="A3235" s="67">
        <v>19.741179343181543</v>
      </c>
      <c r="B3235" s="67">
        <v>-35.067357519294013</v>
      </c>
      <c r="C3235" s="67">
        <v>-29.855266903576325</v>
      </c>
    </row>
    <row r="3236" spans="1:3" x14ac:dyDescent="0.25">
      <c r="A3236" s="67">
        <v>19.747283603955562</v>
      </c>
      <c r="B3236" s="67">
        <v>-35.067867434385924</v>
      </c>
      <c r="C3236" s="67">
        <v>-29.862386604490784</v>
      </c>
    </row>
    <row r="3237" spans="1:3" x14ac:dyDescent="0.25">
      <c r="A3237" s="67">
        <v>19.753387864729582</v>
      </c>
      <c r="B3237" s="67">
        <v>-35.068341251257571</v>
      </c>
      <c r="C3237" s="67">
        <v>-29.869551278258108</v>
      </c>
    </row>
    <row r="3238" spans="1:3" x14ac:dyDescent="0.25">
      <c r="A3238" s="67">
        <v>19.759492125503602</v>
      </c>
      <c r="B3238" s="67">
        <v>-35.068784305759721</v>
      </c>
      <c r="C3238" s="67">
        <v>-29.876478982127288</v>
      </c>
    </row>
    <row r="3239" spans="1:3" x14ac:dyDescent="0.25">
      <c r="A3239" s="67">
        <v>19.765596386277622</v>
      </c>
      <c r="B3239" s="67">
        <v>-35.069244730412123</v>
      </c>
      <c r="C3239" s="67">
        <v>-29.883565332816211</v>
      </c>
    </row>
    <row r="3240" spans="1:3" x14ac:dyDescent="0.25">
      <c r="A3240" s="67">
        <v>19.771700647051642</v>
      </c>
      <c r="B3240" s="67">
        <v>-35.069665646298887</v>
      </c>
      <c r="C3240" s="67">
        <v>-29.890054491172659</v>
      </c>
    </row>
    <row r="3241" spans="1:3" x14ac:dyDescent="0.25">
      <c r="A3241" s="67">
        <v>19.777804907825665</v>
      </c>
      <c r="B3241" s="67">
        <v>-35.070118084487191</v>
      </c>
      <c r="C3241" s="67">
        <v>-29.896839389657469</v>
      </c>
    </row>
    <row r="3242" spans="1:3" x14ac:dyDescent="0.25">
      <c r="A3242" s="67">
        <v>19.783909168599685</v>
      </c>
      <c r="B3242" s="67">
        <v>-35.070590642360457</v>
      </c>
      <c r="C3242" s="67">
        <v>-29.903609785004143</v>
      </c>
    </row>
    <row r="3243" spans="1:3" x14ac:dyDescent="0.25">
      <c r="A3243" s="67">
        <v>19.790013429373705</v>
      </c>
      <c r="B3243" s="67">
        <v>-35.071074980019731</v>
      </c>
      <c r="C3243" s="67">
        <v>-29.910615967144835</v>
      </c>
    </row>
    <row r="3244" spans="1:3" x14ac:dyDescent="0.25">
      <c r="A3244" s="67">
        <v>19.796117690147724</v>
      </c>
      <c r="B3244" s="67">
        <v>-35.071556232736249</v>
      </c>
      <c r="C3244" s="67">
        <v>-29.91756720360836</v>
      </c>
    </row>
    <row r="3245" spans="1:3" x14ac:dyDescent="0.25">
      <c r="A3245" s="67">
        <v>19.802221950921744</v>
      </c>
      <c r="B3245" s="67">
        <v>-35.072021170374938</v>
      </c>
      <c r="C3245" s="67">
        <v>-29.924241218659148</v>
      </c>
    </row>
    <row r="3246" spans="1:3" x14ac:dyDescent="0.25">
      <c r="A3246" s="67">
        <v>19.808326211695764</v>
      </c>
      <c r="B3246" s="67">
        <v>-35.072541329524682</v>
      </c>
      <c r="C3246" s="67">
        <v>-29.931498527846131</v>
      </c>
    </row>
    <row r="3247" spans="1:3" x14ac:dyDescent="0.25">
      <c r="A3247" s="67">
        <v>19.814430472469784</v>
      </c>
      <c r="B3247" s="67">
        <v>-35.073028057406944</v>
      </c>
      <c r="C3247" s="67">
        <v>-29.938662045880758</v>
      </c>
    </row>
    <row r="3248" spans="1:3" x14ac:dyDescent="0.25">
      <c r="A3248" s="67">
        <v>19.820534733243804</v>
      </c>
      <c r="B3248" s="67">
        <v>-35.073484249049756</v>
      </c>
      <c r="C3248" s="67">
        <v>-29.945975023080294</v>
      </c>
    </row>
    <row r="3249" spans="1:3" x14ac:dyDescent="0.25">
      <c r="A3249" s="67">
        <v>19.826638994017827</v>
      </c>
      <c r="B3249" s="67">
        <v>-35.073955780648369</v>
      </c>
      <c r="C3249" s="67">
        <v>-29.952605331715933</v>
      </c>
    </row>
    <row r="3250" spans="1:3" x14ac:dyDescent="0.25">
      <c r="A3250" s="67">
        <v>19.832743254791847</v>
      </c>
      <c r="B3250" s="67">
        <v>-35.074334109755412</v>
      </c>
      <c r="C3250" s="67">
        <v>-29.959574874133224</v>
      </c>
    </row>
    <row r="3251" spans="1:3" x14ac:dyDescent="0.25">
      <c r="A3251" s="67">
        <v>19.838847515565867</v>
      </c>
      <c r="B3251" s="67">
        <v>-35.074832146614852</v>
      </c>
      <c r="C3251" s="67">
        <v>-29.966086561999312</v>
      </c>
    </row>
    <row r="3252" spans="1:3" x14ac:dyDescent="0.25">
      <c r="A3252" s="67">
        <v>19.844951776339887</v>
      </c>
      <c r="B3252" s="67">
        <v>-35.075334267733886</v>
      </c>
      <c r="C3252" s="67">
        <v>-29.973038328266551</v>
      </c>
    </row>
    <row r="3253" spans="1:3" x14ac:dyDescent="0.25">
      <c r="A3253" s="67">
        <v>19.851056037113906</v>
      </c>
      <c r="B3253" s="67">
        <v>-35.075782355342497</v>
      </c>
      <c r="C3253" s="67">
        <v>-29.97990244067309</v>
      </c>
    </row>
    <row r="3254" spans="1:3" x14ac:dyDescent="0.25">
      <c r="A3254" s="67">
        <v>19.857160297887926</v>
      </c>
      <c r="B3254" s="67">
        <v>-35.076296158923</v>
      </c>
      <c r="C3254" s="67">
        <v>-29.986222637292261</v>
      </c>
    </row>
    <row r="3255" spans="1:3" x14ac:dyDescent="0.25">
      <c r="A3255" s="67">
        <v>19.863264558661946</v>
      </c>
      <c r="B3255" s="67">
        <v>-35.076804015367166</v>
      </c>
      <c r="C3255" s="67">
        <v>-29.992884175385054</v>
      </c>
    </row>
    <row r="3256" spans="1:3" x14ac:dyDescent="0.25">
      <c r="A3256" s="67">
        <v>19.869368819435966</v>
      </c>
      <c r="B3256" s="67">
        <v>-35.077295704253764</v>
      </c>
      <c r="C3256" s="67">
        <v>-29.999746466239817</v>
      </c>
    </row>
    <row r="3257" spans="1:3" x14ac:dyDescent="0.25">
      <c r="A3257" s="67">
        <v>19.875473080209989</v>
      </c>
      <c r="B3257" s="67">
        <v>-35.077899196020439</v>
      </c>
      <c r="C3257" s="67">
        <v>-30.006434879712959</v>
      </c>
    </row>
    <row r="3258" spans="1:3" x14ac:dyDescent="0.25">
      <c r="A3258" s="67">
        <v>19.881577340984009</v>
      </c>
      <c r="B3258" s="67">
        <v>-35.078368790828208</v>
      </c>
      <c r="C3258" s="67">
        <v>-30.013664061485866</v>
      </c>
    </row>
    <row r="3259" spans="1:3" x14ac:dyDescent="0.25">
      <c r="A3259" s="67">
        <v>19.887681601758029</v>
      </c>
      <c r="B3259" s="67">
        <v>-35.078867315926445</v>
      </c>
      <c r="C3259" s="67">
        <v>-30.020779327647382</v>
      </c>
    </row>
    <row r="3260" spans="1:3" x14ac:dyDescent="0.25">
      <c r="A3260" s="67">
        <v>19.893785862532049</v>
      </c>
      <c r="B3260" s="67">
        <v>-35.079370936046843</v>
      </c>
      <c r="C3260" s="67">
        <v>-30.027801299768928</v>
      </c>
    </row>
    <row r="3261" spans="1:3" x14ac:dyDescent="0.25">
      <c r="A3261" s="67">
        <v>19.899890123306069</v>
      </c>
      <c r="B3261" s="67">
        <v>-35.079788060322919</v>
      </c>
      <c r="C3261" s="67">
        <v>-30.034837678766966</v>
      </c>
    </row>
    <row r="3262" spans="1:3" x14ac:dyDescent="0.25">
      <c r="A3262" s="67">
        <v>19.905994384080088</v>
      </c>
      <c r="B3262" s="67">
        <v>-35.080286170615167</v>
      </c>
      <c r="C3262" s="67">
        <v>-30.041701133184262</v>
      </c>
    </row>
    <row r="3263" spans="1:3" x14ac:dyDescent="0.25">
      <c r="A3263" s="67">
        <v>19.912098644854108</v>
      </c>
      <c r="B3263" s="67">
        <v>-35.080852655129242</v>
      </c>
      <c r="C3263" s="67">
        <v>-30.048089706549774</v>
      </c>
    </row>
    <row r="3264" spans="1:3" x14ac:dyDescent="0.25">
      <c r="A3264" s="67">
        <v>19.918202905628128</v>
      </c>
      <c r="B3264" s="67">
        <v>-35.081377410601178</v>
      </c>
      <c r="C3264" s="67">
        <v>-30.055433434502955</v>
      </c>
    </row>
    <row r="3265" spans="1:3" x14ac:dyDescent="0.25">
      <c r="A3265" s="67">
        <v>19.924307166402151</v>
      </c>
      <c r="B3265" s="67">
        <v>-35.08187111008381</v>
      </c>
      <c r="C3265" s="67">
        <v>-30.062099402389634</v>
      </c>
    </row>
    <row r="3266" spans="1:3" x14ac:dyDescent="0.25">
      <c r="A3266" s="67">
        <v>19.930411427176171</v>
      </c>
      <c r="B3266" s="67">
        <v>-35.082290693139413</v>
      </c>
      <c r="C3266" s="67">
        <v>-30.069018462579336</v>
      </c>
    </row>
    <row r="3267" spans="1:3" x14ac:dyDescent="0.25">
      <c r="A3267" s="67">
        <v>19.936515687950191</v>
      </c>
      <c r="B3267" s="67">
        <v>-35.082727397184541</v>
      </c>
      <c r="C3267" s="67">
        <v>-30.075892097314039</v>
      </c>
    </row>
    <row r="3268" spans="1:3" x14ac:dyDescent="0.25">
      <c r="A3268" s="67">
        <v>19.942619948724211</v>
      </c>
      <c r="B3268" s="67">
        <v>-35.083161928423088</v>
      </c>
      <c r="C3268" s="67">
        <v>-30.082492557153888</v>
      </c>
    </row>
    <row r="3269" spans="1:3" x14ac:dyDescent="0.25">
      <c r="A3269" s="67">
        <v>19.948724209498231</v>
      </c>
      <c r="B3269" s="67">
        <v>-35.08358308283082</v>
      </c>
      <c r="C3269" s="67">
        <v>-30.089230764306635</v>
      </c>
    </row>
    <row r="3270" spans="1:3" x14ac:dyDescent="0.25">
      <c r="A3270" s="67">
        <v>19.95482847027225</v>
      </c>
      <c r="B3270" s="67">
        <v>-35.084035514742126</v>
      </c>
      <c r="C3270" s="67">
        <v>-30.0961770514519</v>
      </c>
    </row>
    <row r="3271" spans="1:3" x14ac:dyDescent="0.25">
      <c r="A3271" s="67">
        <v>19.96093273104627</v>
      </c>
      <c r="B3271" s="67">
        <v>-35.084531877885453</v>
      </c>
      <c r="C3271" s="67">
        <v>-30.102975019300235</v>
      </c>
    </row>
    <row r="3272" spans="1:3" x14ac:dyDescent="0.25">
      <c r="A3272" s="67">
        <v>19.96703699182029</v>
      </c>
      <c r="B3272" s="67">
        <v>-35.085014599331004</v>
      </c>
      <c r="C3272" s="67">
        <v>-30.109832802820765</v>
      </c>
    </row>
    <row r="3273" spans="1:3" x14ac:dyDescent="0.25">
      <c r="A3273" s="67">
        <v>19.973141252594313</v>
      </c>
      <c r="B3273" s="67">
        <v>-35.085537325992753</v>
      </c>
      <c r="C3273" s="67">
        <v>-30.116656526985754</v>
      </c>
    </row>
    <row r="3274" spans="1:3" x14ac:dyDescent="0.25">
      <c r="A3274" s="67">
        <v>19.979245513368333</v>
      </c>
      <c r="B3274" s="67">
        <v>-35.085999072867423</v>
      </c>
      <c r="C3274" s="67">
        <v>-30.123161679848298</v>
      </c>
    </row>
    <row r="3275" spans="1:3" x14ac:dyDescent="0.25">
      <c r="A3275" s="67">
        <v>19.985349774142353</v>
      </c>
      <c r="B3275" s="67">
        <v>-35.086466196604619</v>
      </c>
      <c r="C3275" s="67">
        <v>-30.129842962639497</v>
      </c>
    </row>
    <row r="3276" spans="1:3" x14ac:dyDescent="0.25">
      <c r="A3276" s="67">
        <v>19.991454034916373</v>
      </c>
      <c r="B3276" s="67">
        <v>-35.086903474165695</v>
      </c>
      <c r="C3276" s="67">
        <v>-30.136608203654358</v>
      </c>
    </row>
    <row r="3277" spans="1:3" x14ac:dyDescent="0.25">
      <c r="A3277" s="67">
        <v>19.997558295690393</v>
      </c>
      <c r="B3277" s="67">
        <v>-35.087392295858052</v>
      </c>
      <c r="C3277" s="67">
        <v>-30.143450536535756</v>
      </c>
    </row>
    <row r="3278" spans="1:3" x14ac:dyDescent="0.25">
      <c r="A3278" s="67">
        <v>20.003662556464413</v>
      </c>
      <c r="B3278" s="67">
        <v>-35.087856819535041</v>
      </c>
      <c r="C3278" s="67">
        <v>-30.150410138418135</v>
      </c>
    </row>
    <row r="3279" spans="1:3" x14ac:dyDescent="0.25">
      <c r="A3279" s="67">
        <v>20.009766817238432</v>
      </c>
      <c r="B3279" s="67">
        <v>-35.08837783482592</v>
      </c>
      <c r="C3279" s="67">
        <v>-30.157645573473719</v>
      </c>
    </row>
    <row r="3280" spans="1:3" x14ac:dyDescent="0.25">
      <c r="A3280" s="67">
        <v>20.015871078012452</v>
      </c>
      <c r="B3280" s="67">
        <v>-35.088773240629941</v>
      </c>
      <c r="C3280" s="67">
        <v>-30.164202777058801</v>
      </c>
    </row>
    <row r="3281" spans="1:3" x14ac:dyDescent="0.25">
      <c r="A3281" s="67">
        <v>20.021975338786476</v>
      </c>
      <c r="B3281" s="67">
        <v>-35.089275050272441</v>
      </c>
      <c r="C3281" s="67">
        <v>-30.171238296261915</v>
      </c>
    </row>
    <row r="3282" spans="1:3" x14ac:dyDescent="0.25">
      <c r="A3282" s="67">
        <v>20.028079599560495</v>
      </c>
      <c r="B3282" s="67">
        <v>-35.089702280692627</v>
      </c>
      <c r="C3282" s="67">
        <v>-30.177922426202908</v>
      </c>
    </row>
    <row r="3283" spans="1:3" x14ac:dyDescent="0.25">
      <c r="A3283" s="67">
        <v>20.034183860334515</v>
      </c>
      <c r="B3283" s="67">
        <v>-35.090214990594013</v>
      </c>
      <c r="C3283" s="67">
        <v>-30.184706435182907</v>
      </c>
    </row>
    <row r="3284" spans="1:3" x14ac:dyDescent="0.25">
      <c r="A3284" s="67">
        <v>20.040288121108535</v>
      </c>
      <c r="B3284" s="67">
        <v>-35.090762915026154</v>
      </c>
      <c r="C3284" s="67">
        <v>-30.19148069351688</v>
      </c>
    </row>
    <row r="3285" spans="1:3" x14ac:dyDescent="0.25">
      <c r="A3285" s="67">
        <v>20.046392381882555</v>
      </c>
      <c r="B3285" s="67">
        <v>-35.091226041201232</v>
      </c>
      <c r="C3285" s="67">
        <v>-30.198383503472012</v>
      </c>
    </row>
    <row r="3286" spans="1:3" x14ac:dyDescent="0.25">
      <c r="A3286" s="67">
        <v>20.052496642656575</v>
      </c>
      <c r="B3286" s="67">
        <v>-35.09172580229567</v>
      </c>
      <c r="C3286" s="67">
        <v>-30.205008295457663</v>
      </c>
    </row>
    <row r="3287" spans="1:3" x14ac:dyDescent="0.25">
      <c r="A3287" s="67">
        <v>20.058600903430595</v>
      </c>
      <c r="B3287" s="67">
        <v>-35.092186381429897</v>
      </c>
      <c r="C3287" s="67">
        <v>-30.211374160906345</v>
      </c>
    </row>
    <row r="3288" spans="1:3" x14ac:dyDescent="0.25">
      <c r="A3288" s="67">
        <v>20.064705164204614</v>
      </c>
      <c r="B3288" s="67">
        <v>-35.092639281452811</v>
      </c>
      <c r="C3288" s="67">
        <v>-30.218462471787849</v>
      </c>
    </row>
    <row r="3289" spans="1:3" x14ac:dyDescent="0.25">
      <c r="A3289" s="67">
        <v>20.070809424978638</v>
      </c>
      <c r="B3289" s="67">
        <v>-35.093119696148072</v>
      </c>
      <c r="C3289" s="67">
        <v>-30.225845952894893</v>
      </c>
    </row>
    <row r="3290" spans="1:3" x14ac:dyDescent="0.25">
      <c r="A3290" s="67">
        <v>20.076913685752658</v>
      </c>
      <c r="B3290" s="67">
        <v>-35.093574612623037</v>
      </c>
      <c r="C3290" s="67">
        <v>-30.232470057572154</v>
      </c>
    </row>
    <row r="3291" spans="1:3" x14ac:dyDescent="0.25">
      <c r="A3291" s="67">
        <v>20.083017946526677</v>
      </c>
      <c r="B3291" s="67">
        <v>-35.094113191451427</v>
      </c>
      <c r="C3291" s="67">
        <v>-30.238717581085773</v>
      </c>
    </row>
    <row r="3292" spans="1:3" x14ac:dyDescent="0.25">
      <c r="A3292" s="67">
        <v>20.089122207300697</v>
      </c>
      <c r="B3292" s="67">
        <v>-35.09461901350322</v>
      </c>
      <c r="C3292" s="67">
        <v>-30.245415779617634</v>
      </c>
    </row>
    <row r="3293" spans="1:3" x14ac:dyDescent="0.25">
      <c r="A3293" s="67">
        <v>20.095226468074717</v>
      </c>
      <c r="B3293" s="67">
        <v>-35.095098289550791</v>
      </c>
      <c r="C3293" s="67">
        <v>-30.252159277117126</v>
      </c>
    </row>
    <row r="3294" spans="1:3" x14ac:dyDescent="0.25">
      <c r="A3294" s="67">
        <v>20.101330728848737</v>
      </c>
      <c r="B3294" s="67">
        <v>-35.095562450397757</v>
      </c>
      <c r="C3294" s="67">
        <v>-30.259275179144286</v>
      </c>
    </row>
    <row r="3295" spans="1:3" x14ac:dyDescent="0.25">
      <c r="A3295" s="67">
        <v>20.107434989622757</v>
      </c>
      <c r="B3295" s="67">
        <v>-35.096021612199877</v>
      </c>
      <c r="C3295" s="67">
        <v>-30.266264937661219</v>
      </c>
    </row>
    <row r="3296" spans="1:3" x14ac:dyDescent="0.25">
      <c r="A3296" s="67">
        <v>20.113539250396776</v>
      </c>
      <c r="B3296" s="67">
        <v>-35.096517905422111</v>
      </c>
      <c r="C3296" s="67">
        <v>-30.273023503989702</v>
      </c>
    </row>
    <row r="3297" spans="1:3" x14ac:dyDescent="0.25">
      <c r="A3297" s="67">
        <v>20.1196435111708</v>
      </c>
      <c r="B3297" s="67">
        <v>-35.097008050342602</v>
      </c>
      <c r="C3297" s="67">
        <v>-30.279434729573421</v>
      </c>
    </row>
    <row r="3298" spans="1:3" x14ac:dyDescent="0.25">
      <c r="A3298" s="67">
        <v>20.12574777194482</v>
      </c>
      <c r="B3298" s="67">
        <v>-35.097477007625898</v>
      </c>
      <c r="C3298" s="67">
        <v>-30.286018494056325</v>
      </c>
    </row>
    <row r="3299" spans="1:3" x14ac:dyDescent="0.25">
      <c r="A3299" s="67">
        <v>20.131852032718839</v>
      </c>
      <c r="B3299" s="67">
        <v>-35.097951820870243</v>
      </c>
      <c r="C3299" s="67">
        <v>-30.292917757909859</v>
      </c>
    </row>
    <row r="3300" spans="1:3" x14ac:dyDescent="0.25">
      <c r="A3300" s="67">
        <v>20.137956293492859</v>
      </c>
      <c r="B3300" s="67">
        <v>-35.098423969425539</v>
      </c>
      <c r="C3300" s="67">
        <v>-30.299312889030542</v>
      </c>
    </row>
    <row r="3301" spans="1:3" x14ac:dyDescent="0.25">
      <c r="A3301" s="67">
        <v>20.144060554266879</v>
      </c>
      <c r="B3301" s="67">
        <v>-35.09890594690642</v>
      </c>
      <c r="C3301" s="67">
        <v>-30.306278397767549</v>
      </c>
    </row>
    <row r="3302" spans="1:3" x14ac:dyDescent="0.25">
      <c r="A3302" s="67">
        <v>20.150164815040899</v>
      </c>
      <c r="B3302" s="67">
        <v>-35.099299434481452</v>
      </c>
      <c r="C3302" s="67">
        <v>-30.312826097514645</v>
      </c>
    </row>
    <row r="3303" spans="1:3" x14ac:dyDescent="0.25">
      <c r="A3303" s="67">
        <v>20.156269075814919</v>
      </c>
      <c r="B3303" s="67">
        <v>-35.099729241948509</v>
      </c>
      <c r="C3303" s="67">
        <v>-30.318934239825325</v>
      </c>
    </row>
    <row r="3304" spans="1:3" x14ac:dyDescent="0.25">
      <c r="A3304" s="67">
        <v>20.162373336588939</v>
      </c>
      <c r="B3304" s="67">
        <v>-35.100165880991185</v>
      </c>
      <c r="C3304" s="67">
        <v>-30.325609277275916</v>
      </c>
    </row>
    <row r="3305" spans="1:3" x14ac:dyDescent="0.25">
      <c r="A3305" s="67">
        <v>20.168477597362962</v>
      </c>
      <c r="B3305" s="67">
        <v>-35.100669024067166</v>
      </c>
      <c r="C3305" s="67">
        <v>-30.332335536935791</v>
      </c>
    </row>
    <row r="3306" spans="1:3" x14ac:dyDescent="0.25">
      <c r="A3306" s="67">
        <v>20.174581858136982</v>
      </c>
      <c r="B3306" s="67">
        <v>-35.101157241319221</v>
      </c>
      <c r="C3306" s="67">
        <v>-30.339367670028803</v>
      </c>
    </row>
    <row r="3307" spans="1:3" x14ac:dyDescent="0.25">
      <c r="A3307" s="67">
        <v>20.180686118911002</v>
      </c>
      <c r="B3307" s="67">
        <v>-35.101597509053548</v>
      </c>
      <c r="C3307" s="67">
        <v>-30.346120540376198</v>
      </c>
    </row>
    <row r="3308" spans="1:3" x14ac:dyDescent="0.25">
      <c r="A3308" s="67">
        <v>20.186790379685021</v>
      </c>
      <c r="B3308" s="67">
        <v>-35.102078960437126</v>
      </c>
      <c r="C3308" s="67">
        <v>-30.352868961721736</v>
      </c>
    </row>
    <row r="3309" spans="1:3" x14ac:dyDescent="0.25">
      <c r="A3309" s="67">
        <v>20.192894640459041</v>
      </c>
      <c r="B3309" s="67">
        <v>-35.102636273063396</v>
      </c>
      <c r="C3309" s="67">
        <v>-30.359278627733651</v>
      </c>
    </row>
    <row r="3310" spans="1:3" x14ac:dyDescent="0.25">
      <c r="A3310" s="67">
        <v>20.198998901233061</v>
      </c>
      <c r="B3310" s="67">
        <v>-35.103101533015277</v>
      </c>
      <c r="C3310" s="67">
        <v>-30.365901181662164</v>
      </c>
    </row>
    <row r="3311" spans="1:3" x14ac:dyDescent="0.25">
      <c r="A3311" s="67">
        <v>20.205103162007081</v>
      </c>
      <c r="B3311" s="67">
        <v>-35.103564899126027</v>
      </c>
      <c r="C3311" s="67">
        <v>-30.37232149319124</v>
      </c>
    </row>
    <row r="3312" spans="1:3" x14ac:dyDescent="0.25">
      <c r="A3312" s="67">
        <v>20.211207422781101</v>
      </c>
      <c r="B3312" s="67">
        <v>-35.104067372671359</v>
      </c>
      <c r="C3312" s="67">
        <v>-30.378879307659325</v>
      </c>
    </row>
    <row r="3313" spans="1:3" x14ac:dyDescent="0.25">
      <c r="A3313" s="67">
        <v>20.217311683555124</v>
      </c>
      <c r="B3313" s="67">
        <v>-35.104506010381549</v>
      </c>
      <c r="C3313" s="67">
        <v>-30.385658761617741</v>
      </c>
    </row>
    <row r="3314" spans="1:3" x14ac:dyDescent="0.25">
      <c r="A3314" s="67">
        <v>20.223415944329144</v>
      </c>
      <c r="B3314" s="67">
        <v>-35.105011853764111</v>
      </c>
      <c r="C3314" s="67">
        <v>-30.392273740816702</v>
      </c>
    </row>
    <row r="3315" spans="1:3" x14ac:dyDescent="0.25">
      <c r="A3315" s="67">
        <v>20.229520205103164</v>
      </c>
      <c r="B3315" s="67">
        <v>-35.10551116363466</v>
      </c>
      <c r="C3315" s="67">
        <v>-30.398178926690225</v>
      </c>
    </row>
    <row r="3316" spans="1:3" x14ac:dyDescent="0.25">
      <c r="A3316" s="67">
        <v>20.235624465877184</v>
      </c>
      <c r="B3316" s="67">
        <v>-35.106019224719269</v>
      </c>
      <c r="C3316" s="67">
        <v>-30.405003096016813</v>
      </c>
    </row>
    <row r="3317" spans="1:3" x14ac:dyDescent="0.25">
      <c r="A3317" s="67">
        <v>20.241728726651203</v>
      </c>
      <c r="B3317" s="67">
        <v>-35.10644258518429</v>
      </c>
      <c r="C3317" s="67">
        <v>-30.41162142164508</v>
      </c>
    </row>
    <row r="3318" spans="1:3" x14ac:dyDescent="0.25">
      <c r="A3318" s="67">
        <v>20.247832987425223</v>
      </c>
      <c r="B3318" s="67">
        <v>-35.106889532941352</v>
      </c>
      <c r="C3318" s="67">
        <v>-30.418554836209051</v>
      </c>
    </row>
    <row r="3319" spans="1:3" x14ac:dyDescent="0.25">
      <c r="A3319" s="67">
        <v>20.253937248199243</v>
      </c>
      <c r="B3319" s="67">
        <v>-35.107383561436563</v>
      </c>
      <c r="C3319" s="67">
        <v>-30.425063826791408</v>
      </c>
    </row>
    <row r="3320" spans="1:3" x14ac:dyDescent="0.25">
      <c r="A3320" s="67">
        <v>20.260041508973263</v>
      </c>
      <c r="B3320" s="67">
        <v>-35.10792116670612</v>
      </c>
      <c r="C3320" s="67">
        <v>-30.431442524700461</v>
      </c>
    </row>
    <row r="3321" spans="1:3" x14ac:dyDescent="0.25">
      <c r="A3321" s="67">
        <v>20.266145769747286</v>
      </c>
      <c r="B3321" s="67">
        <v>-35.108405113881169</v>
      </c>
      <c r="C3321" s="67">
        <v>-30.438460490710447</v>
      </c>
    </row>
    <row r="3322" spans="1:3" x14ac:dyDescent="0.25">
      <c r="A3322" s="67">
        <v>20.272250030521306</v>
      </c>
      <c r="B3322" s="67">
        <v>-35.108856813144278</v>
      </c>
      <c r="C3322" s="67">
        <v>-30.445140229680373</v>
      </c>
    </row>
    <row r="3323" spans="1:3" x14ac:dyDescent="0.25">
      <c r="A3323" s="67">
        <v>20.278354291295326</v>
      </c>
      <c r="B3323" s="67">
        <v>-35.109296193412369</v>
      </c>
      <c r="C3323" s="67">
        <v>-30.451653746489821</v>
      </c>
    </row>
    <row r="3324" spans="1:3" x14ac:dyDescent="0.25">
      <c r="A3324" s="67">
        <v>20.284458552069346</v>
      </c>
      <c r="B3324" s="67">
        <v>-35.109758188207223</v>
      </c>
      <c r="C3324" s="67">
        <v>-30.458101405935803</v>
      </c>
    </row>
    <row r="3325" spans="1:3" x14ac:dyDescent="0.25">
      <c r="A3325" s="67">
        <v>20.290562812843365</v>
      </c>
      <c r="B3325" s="67">
        <v>-35.110216114615234</v>
      </c>
      <c r="C3325" s="67">
        <v>-30.464587789222975</v>
      </c>
    </row>
    <row r="3326" spans="1:3" x14ac:dyDescent="0.25">
      <c r="A3326" s="67">
        <v>20.296667073617385</v>
      </c>
      <c r="B3326" s="67">
        <v>-35.110650474050161</v>
      </c>
      <c r="C3326" s="67">
        <v>-30.471286483134243</v>
      </c>
    </row>
    <row r="3327" spans="1:3" x14ac:dyDescent="0.25">
      <c r="A3327" s="67">
        <v>20.302771334391405</v>
      </c>
      <c r="B3327" s="67">
        <v>-35.111118109703156</v>
      </c>
      <c r="C3327" s="67">
        <v>-30.478135396098249</v>
      </c>
    </row>
    <row r="3328" spans="1:3" x14ac:dyDescent="0.25">
      <c r="A3328" s="67">
        <v>20.308875595165425</v>
      </c>
      <c r="B3328" s="67">
        <v>-35.111544320971333</v>
      </c>
      <c r="C3328" s="67">
        <v>-30.484858519947942</v>
      </c>
    </row>
    <row r="3329" spans="1:3" x14ac:dyDescent="0.25">
      <c r="A3329" s="67">
        <v>20.314979855939448</v>
      </c>
      <c r="B3329" s="67">
        <v>-35.112075865025304</v>
      </c>
      <c r="C3329" s="67">
        <v>-30.491361427896749</v>
      </c>
    </row>
    <row r="3330" spans="1:3" x14ac:dyDescent="0.25">
      <c r="A3330" s="67">
        <v>20.321084116713468</v>
      </c>
      <c r="B3330" s="67">
        <v>-35.112549464447447</v>
      </c>
      <c r="C3330" s="67">
        <v>-30.497855400546523</v>
      </c>
    </row>
    <row r="3331" spans="1:3" x14ac:dyDescent="0.25">
      <c r="A3331" s="67">
        <v>20.327188377487488</v>
      </c>
      <c r="B3331" s="67">
        <v>-35.113015417827341</v>
      </c>
      <c r="C3331" s="67">
        <v>-30.504596300643048</v>
      </c>
    </row>
    <row r="3332" spans="1:3" x14ac:dyDescent="0.25">
      <c r="A3332" s="67">
        <v>20.333292638261508</v>
      </c>
      <c r="B3332" s="67">
        <v>-35.113453122135773</v>
      </c>
      <c r="C3332" s="67">
        <v>-30.511267199724671</v>
      </c>
    </row>
    <row r="3333" spans="1:3" x14ac:dyDescent="0.25">
      <c r="A3333" s="67">
        <v>20.339396899035528</v>
      </c>
      <c r="B3333" s="67">
        <v>-35.113938433982099</v>
      </c>
      <c r="C3333" s="67">
        <v>-30.517785168672408</v>
      </c>
    </row>
    <row r="3334" spans="1:3" x14ac:dyDescent="0.25">
      <c r="A3334" s="67">
        <v>20.345501159809547</v>
      </c>
      <c r="B3334" s="67">
        <v>-35.114400685248938</v>
      </c>
      <c r="C3334" s="67">
        <v>-30.524704527289039</v>
      </c>
    </row>
    <row r="3335" spans="1:3" x14ac:dyDescent="0.25">
      <c r="A3335" s="67">
        <v>20.351605420583567</v>
      </c>
      <c r="B3335" s="67">
        <v>-35.11489440332673</v>
      </c>
      <c r="C3335" s="67">
        <v>-30.531443882858092</v>
      </c>
    </row>
    <row r="3336" spans="1:3" x14ac:dyDescent="0.25">
      <c r="A3336" s="67">
        <v>20.357709681357587</v>
      </c>
      <c r="B3336" s="67">
        <v>-35.115349961969699</v>
      </c>
      <c r="C3336" s="67">
        <v>-30.538035326371347</v>
      </c>
    </row>
    <row r="3337" spans="1:3" x14ac:dyDescent="0.25">
      <c r="A3337" s="67">
        <v>20.36381394213161</v>
      </c>
      <c r="B3337" s="67">
        <v>-35.115822555537541</v>
      </c>
      <c r="C3337" s="67">
        <v>-30.54456443453029</v>
      </c>
    </row>
    <row r="3338" spans="1:3" x14ac:dyDescent="0.25">
      <c r="A3338" s="67">
        <v>20.36991820290563</v>
      </c>
      <c r="B3338" s="67">
        <v>-35.116324063782692</v>
      </c>
      <c r="C3338" s="67">
        <v>-30.550397587730252</v>
      </c>
    </row>
    <row r="3339" spans="1:3" x14ac:dyDescent="0.25">
      <c r="A3339" s="67">
        <v>20.37602246367965</v>
      </c>
      <c r="B3339" s="67">
        <v>-35.116765782051331</v>
      </c>
      <c r="C3339" s="67">
        <v>-30.557200110229729</v>
      </c>
    </row>
    <row r="3340" spans="1:3" x14ac:dyDescent="0.25">
      <c r="A3340" s="67">
        <v>20.38212672445367</v>
      </c>
      <c r="B3340" s="67">
        <v>-35.117198535778932</v>
      </c>
      <c r="C3340" s="67">
        <v>-30.563630470558621</v>
      </c>
    </row>
    <row r="3341" spans="1:3" x14ac:dyDescent="0.25">
      <c r="A3341" s="67">
        <v>20.38823098522769</v>
      </c>
      <c r="B3341" s="67">
        <v>-35.117670191407669</v>
      </c>
      <c r="C3341" s="67">
        <v>-30.570365099725688</v>
      </c>
    </row>
    <row r="3342" spans="1:3" x14ac:dyDescent="0.25">
      <c r="A3342" s="67">
        <v>20.39433524600171</v>
      </c>
      <c r="B3342" s="67">
        <v>-35.118148012708403</v>
      </c>
      <c r="C3342" s="67">
        <v>-30.577418354376931</v>
      </c>
    </row>
    <row r="3343" spans="1:3" x14ac:dyDescent="0.25">
      <c r="A3343" s="67">
        <v>20.400439506775729</v>
      </c>
      <c r="B3343" s="67">
        <v>-35.118670744072176</v>
      </c>
      <c r="C3343" s="67">
        <v>-30.5843729570256</v>
      </c>
    </row>
    <row r="3344" spans="1:3" x14ac:dyDescent="0.25">
      <c r="A3344" s="67">
        <v>20.406543767549749</v>
      </c>
      <c r="B3344" s="67">
        <v>-35.119154435969918</v>
      </c>
      <c r="C3344" s="67">
        <v>-30.591072721782339</v>
      </c>
    </row>
    <row r="3345" spans="1:3" x14ac:dyDescent="0.25">
      <c r="A3345" s="67">
        <v>20.412648028323773</v>
      </c>
      <c r="B3345" s="67">
        <v>-35.119683863844379</v>
      </c>
      <c r="C3345" s="67">
        <v>-30.59759349270583</v>
      </c>
    </row>
    <row r="3346" spans="1:3" x14ac:dyDescent="0.25">
      <c r="A3346" s="67">
        <v>20.418752289097792</v>
      </c>
      <c r="B3346" s="67">
        <v>-35.120155645240843</v>
      </c>
      <c r="C3346" s="67">
        <v>-30.604140229480659</v>
      </c>
    </row>
    <row r="3347" spans="1:3" x14ac:dyDescent="0.25">
      <c r="A3347" s="67">
        <v>20.424856549871812</v>
      </c>
      <c r="B3347" s="67">
        <v>-35.120656613309762</v>
      </c>
      <c r="C3347" s="67">
        <v>-30.610862820516491</v>
      </c>
    </row>
    <row r="3348" spans="1:3" x14ac:dyDescent="0.25">
      <c r="A3348" s="67">
        <v>20.430960810645832</v>
      </c>
      <c r="B3348" s="67">
        <v>-35.121172477430768</v>
      </c>
      <c r="C3348" s="67">
        <v>-30.617219241005355</v>
      </c>
    </row>
    <row r="3349" spans="1:3" x14ac:dyDescent="0.25">
      <c r="A3349" s="67">
        <v>20.437065071419852</v>
      </c>
      <c r="B3349" s="67">
        <v>-35.121662053093004</v>
      </c>
      <c r="C3349" s="67">
        <v>-30.62419545026551</v>
      </c>
    </row>
    <row r="3350" spans="1:3" x14ac:dyDescent="0.25">
      <c r="A3350" s="67">
        <v>20.443169332193872</v>
      </c>
      <c r="B3350" s="67">
        <v>-35.122116482106911</v>
      </c>
      <c r="C3350" s="67">
        <v>-30.630816303251287</v>
      </c>
    </row>
    <row r="3351" spans="1:3" x14ac:dyDescent="0.25">
      <c r="A3351" s="67">
        <v>20.449273592967891</v>
      </c>
      <c r="B3351" s="67">
        <v>-35.122602023194446</v>
      </c>
      <c r="C3351" s="67">
        <v>-30.637582827944389</v>
      </c>
    </row>
    <row r="3352" spans="1:3" x14ac:dyDescent="0.25">
      <c r="A3352" s="67">
        <v>20.455377853741911</v>
      </c>
      <c r="B3352" s="67">
        <v>-35.123122351418615</v>
      </c>
      <c r="C3352" s="67">
        <v>-30.644355722716242</v>
      </c>
    </row>
    <row r="3353" spans="1:3" x14ac:dyDescent="0.25">
      <c r="A3353" s="67">
        <v>20.461482114515935</v>
      </c>
      <c r="B3353" s="67">
        <v>-35.123599912484863</v>
      </c>
      <c r="C3353" s="67">
        <v>-30.650994173992792</v>
      </c>
    </row>
    <row r="3354" spans="1:3" x14ac:dyDescent="0.25">
      <c r="A3354" s="67">
        <v>20.467586375289955</v>
      </c>
      <c r="B3354" s="67">
        <v>-35.124102198354009</v>
      </c>
      <c r="C3354" s="67">
        <v>-30.658082395556846</v>
      </c>
    </row>
    <row r="3355" spans="1:3" x14ac:dyDescent="0.25">
      <c r="A3355" s="67">
        <v>20.473690636063974</v>
      </c>
      <c r="B3355" s="67">
        <v>-35.124674100462528</v>
      </c>
      <c r="C3355" s="67">
        <v>-30.66416002869564</v>
      </c>
    </row>
    <row r="3356" spans="1:3" x14ac:dyDescent="0.25">
      <c r="A3356" s="67">
        <v>20.479794896837994</v>
      </c>
      <c r="B3356" s="67">
        <v>-35.125229051342572</v>
      </c>
      <c r="C3356" s="67">
        <v>-30.670706117284563</v>
      </c>
    </row>
    <row r="3357" spans="1:3" x14ac:dyDescent="0.25">
      <c r="A3357" s="67">
        <v>20.485899157612014</v>
      </c>
      <c r="B3357" s="67">
        <v>-35.125652695126497</v>
      </c>
      <c r="C3357" s="67">
        <v>-30.677516220304643</v>
      </c>
    </row>
    <row r="3358" spans="1:3" x14ac:dyDescent="0.25">
      <c r="A3358" s="67">
        <v>20.492003418386034</v>
      </c>
      <c r="B3358" s="67">
        <v>-35.126143649733024</v>
      </c>
      <c r="C3358" s="67">
        <v>-30.683741626228013</v>
      </c>
    </row>
    <row r="3359" spans="1:3" x14ac:dyDescent="0.25">
      <c r="A3359" s="67">
        <v>20.498107679160054</v>
      </c>
      <c r="B3359" s="67">
        <v>-35.126515244265534</v>
      </c>
      <c r="C3359" s="67">
        <v>-30.690186516908838</v>
      </c>
    </row>
    <row r="3360" spans="1:3" x14ac:dyDescent="0.25">
      <c r="A3360" s="67">
        <v>20.504211939934073</v>
      </c>
      <c r="B3360" s="67">
        <v>-35.127018822104247</v>
      </c>
      <c r="C3360" s="67">
        <v>-30.696245235313508</v>
      </c>
    </row>
    <row r="3361" spans="1:3" x14ac:dyDescent="0.25">
      <c r="A3361" s="67">
        <v>20.510316200708097</v>
      </c>
      <c r="B3361" s="67">
        <v>-35.127505261704727</v>
      </c>
      <c r="C3361" s="67">
        <v>-30.701718545001071</v>
      </c>
    </row>
    <row r="3362" spans="1:3" x14ac:dyDescent="0.25">
      <c r="A3362" s="67">
        <v>20.516420461482117</v>
      </c>
      <c r="B3362" s="67">
        <v>-35.128039067678003</v>
      </c>
      <c r="C3362" s="67">
        <v>-30.708319399916807</v>
      </c>
    </row>
    <row r="3363" spans="1:3" x14ac:dyDescent="0.25">
      <c r="A3363" s="67">
        <v>20.522524722256136</v>
      </c>
      <c r="B3363" s="67">
        <v>-35.128498230098863</v>
      </c>
      <c r="C3363" s="67">
        <v>-30.715255315896776</v>
      </c>
    </row>
    <row r="3364" spans="1:3" x14ac:dyDescent="0.25">
      <c r="A3364" s="67">
        <v>20.528628983030156</v>
      </c>
      <c r="B3364" s="67">
        <v>-35.128976179179503</v>
      </c>
      <c r="C3364" s="67">
        <v>-30.72168509021375</v>
      </c>
    </row>
    <row r="3365" spans="1:3" x14ac:dyDescent="0.25">
      <c r="A3365" s="67">
        <v>20.534733243804176</v>
      </c>
      <c r="B3365" s="67">
        <v>-35.129466405062843</v>
      </c>
      <c r="C3365" s="67">
        <v>-30.728355584739401</v>
      </c>
    </row>
    <row r="3366" spans="1:3" x14ac:dyDescent="0.25">
      <c r="A3366" s="67">
        <v>20.540837504578196</v>
      </c>
      <c r="B3366" s="67">
        <v>-35.13000301815854</v>
      </c>
      <c r="C3366" s="67">
        <v>-30.734704452980878</v>
      </c>
    </row>
    <row r="3367" spans="1:3" x14ac:dyDescent="0.25">
      <c r="A3367" s="67">
        <v>20.546941765352216</v>
      </c>
      <c r="B3367" s="67">
        <v>-35.130489254072465</v>
      </c>
      <c r="C3367" s="67">
        <v>-30.741129397360424</v>
      </c>
    </row>
    <row r="3368" spans="1:3" x14ac:dyDescent="0.25">
      <c r="A3368" s="67">
        <v>20.553046026126236</v>
      </c>
      <c r="B3368" s="67">
        <v>-35.131007265021175</v>
      </c>
      <c r="C3368" s="67">
        <v>-30.747666964433613</v>
      </c>
    </row>
    <row r="3369" spans="1:3" x14ac:dyDescent="0.25">
      <c r="A3369" s="67">
        <v>20.559150286900259</v>
      </c>
      <c r="B3369" s="67">
        <v>-35.131479606391267</v>
      </c>
      <c r="C3369" s="67">
        <v>-30.75454238440085</v>
      </c>
    </row>
    <row r="3370" spans="1:3" x14ac:dyDescent="0.25">
      <c r="A3370" s="67">
        <v>20.565254547674279</v>
      </c>
      <c r="B3370" s="67">
        <v>-35.131877702929103</v>
      </c>
      <c r="C3370" s="67">
        <v>-30.761284349403887</v>
      </c>
    </row>
    <row r="3371" spans="1:3" x14ac:dyDescent="0.25">
      <c r="A3371" s="67">
        <v>20.571358808448299</v>
      </c>
      <c r="B3371" s="67">
        <v>-35.132328023144254</v>
      </c>
      <c r="C3371" s="67">
        <v>-30.767913776124296</v>
      </c>
    </row>
    <row r="3372" spans="1:3" x14ac:dyDescent="0.25">
      <c r="A3372" s="67">
        <v>20.577463069222318</v>
      </c>
      <c r="B3372" s="67">
        <v>-35.132821805955665</v>
      </c>
      <c r="C3372" s="67">
        <v>-30.774720723520328</v>
      </c>
    </row>
    <row r="3373" spans="1:3" x14ac:dyDescent="0.25">
      <c r="A3373" s="67">
        <v>20.583567329996338</v>
      </c>
      <c r="B3373" s="67">
        <v>-35.133302462406093</v>
      </c>
      <c r="C3373" s="67">
        <v>-30.78176797067421</v>
      </c>
    </row>
    <row r="3374" spans="1:3" x14ac:dyDescent="0.25">
      <c r="A3374" s="67">
        <v>20.589671590770358</v>
      </c>
      <c r="B3374" s="67">
        <v>-35.133764635035135</v>
      </c>
      <c r="C3374" s="67">
        <v>-30.78780020874218</v>
      </c>
    </row>
    <row r="3375" spans="1:3" x14ac:dyDescent="0.25">
      <c r="A3375" s="67">
        <v>20.595775851544378</v>
      </c>
      <c r="B3375" s="67">
        <v>-35.134207111585177</v>
      </c>
      <c r="C3375" s="67">
        <v>-30.794565460806794</v>
      </c>
    </row>
    <row r="3376" spans="1:3" x14ac:dyDescent="0.25">
      <c r="A3376" s="67">
        <v>20.601880112318398</v>
      </c>
      <c r="B3376" s="67">
        <v>-35.134704271822947</v>
      </c>
      <c r="C3376" s="67">
        <v>-30.800940455581198</v>
      </c>
    </row>
    <row r="3377" spans="1:3" x14ac:dyDescent="0.25">
      <c r="A3377" s="67">
        <v>20.607984373092421</v>
      </c>
      <c r="B3377" s="67">
        <v>-35.135172726809543</v>
      </c>
      <c r="C3377" s="67">
        <v>-30.807489554429814</v>
      </c>
    </row>
    <row r="3378" spans="1:3" x14ac:dyDescent="0.25">
      <c r="A3378" s="67">
        <v>20.614088633866441</v>
      </c>
      <c r="B3378" s="67">
        <v>-35.135669948070422</v>
      </c>
      <c r="C3378" s="67">
        <v>-30.814190378582619</v>
      </c>
    </row>
    <row r="3379" spans="1:3" x14ac:dyDescent="0.25">
      <c r="A3379" s="67">
        <v>20.620192894640461</v>
      </c>
      <c r="B3379" s="67">
        <v>-35.136194379355665</v>
      </c>
      <c r="C3379" s="67">
        <v>-30.820696579892317</v>
      </c>
    </row>
    <row r="3380" spans="1:3" x14ac:dyDescent="0.25">
      <c r="A3380" s="67">
        <v>20.62629715541448</v>
      </c>
      <c r="B3380" s="67">
        <v>-35.136673525887694</v>
      </c>
      <c r="C3380" s="67">
        <v>-30.826909561050908</v>
      </c>
    </row>
    <row r="3381" spans="1:3" x14ac:dyDescent="0.25">
      <c r="A3381" s="67">
        <v>20.6324014161885</v>
      </c>
      <c r="B3381" s="67">
        <v>-35.137152829891804</v>
      </c>
      <c r="C3381" s="67">
        <v>-30.833519022190266</v>
      </c>
    </row>
    <row r="3382" spans="1:3" x14ac:dyDescent="0.25">
      <c r="A3382" s="67">
        <v>20.63850567696252</v>
      </c>
      <c r="B3382" s="67">
        <v>-35.137593292968191</v>
      </c>
      <c r="C3382" s="67">
        <v>-30.839823414490315</v>
      </c>
    </row>
    <row r="3383" spans="1:3" x14ac:dyDescent="0.25">
      <c r="A3383" s="67">
        <v>20.64460993773654</v>
      </c>
      <c r="B3383" s="67">
        <v>-35.138170990703244</v>
      </c>
      <c r="C3383" s="67">
        <v>-30.846476695941121</v>
      </c>
    </row>
    <row r="3384" spans="1:3" x14ac:dyDescent="0.25">
      <c r="A3384" s="67">
        <v>20.65071419851056</v>
      </c>
      <c r="B3384" s="67">
        <v>-35.138576763045961</v>
      </c>
      <c r="C3384" s="67">
        <v>-30.852499462821104</v>
      </c>
    </row>
    <row r="3385" spans="1:3" x14ac:dyDescent="0.25">
      <c r="A3385" s="67">
        <v>20.656818459284583</v>
      </c>
      <c r="B3385" s="67">
        <v>-35.139070190378732</v>
      </c>
      <c r="C3385" s="67">
        <v>-30.858689220552456</v>
      </c>
    </row>
    <row r="3386" spans="1:3" x14ac:dyDescent="0.25">
      <c r="A3386" s="67">
        <v>20.662922720058603</v>
      </c>
      <c r="B3386" s="67">
        <v>-35.139554234783418</v>
      </c>
      <c r="C3386" s="67">
        <v>-30.864878304341929</v>
      </c>
    </row>
    <row r="3387" spans="1:3" x14ac:dyDescent="0.25">
      <c r="A3387" s="67">
        <v>20.669026980832623</v>
      </c>
      <c r="B3387" s="67">
        <v>-35.140027780210197</v>
      </c>
      <c r="C3387" s="67">
        <v>-30.871693922956421</v>
      </c>
    </row>
    <row r="3388" spans="1:3" x14ac:dyDescent="0.25">
      <c r="A3388" s="67">
        <v>20.675131241606643</v>
      </c>
      <c r="B3388" s="67">
        <v>-35.14053081739803</v>
      </c>
      <c r="C3388" s="67">
        <v>-30.878211965504203</v>
      </c>
    </row>
    <row r="3389" spans="1:3" x14ac:dyDescent="0.25">
      <c r="A3389" s="67">
        <v>20.681235502380662</v>
      </c>
      <c r="B3389" s="67">
        <v>-35.14098671059287</v>
      </c>
      <c r="C3389" s="67">
        <v>-30.884537793316557</v>
      </c>
    </row>
    <row r="3390" spans="1:3" x14ac:dyDescent="0.25">
      <c r="A3390" s="67">
        <v>20.687339763154682</v>
      </c>
      <c r="B3390" s="67">
        <v>-35.141439509166368</v>
      </c>
      <c r="C3390" s="67">
        <v>-30.89097668052182</v>
      </c>
    </row>
    <row r="3391" spans="1:3" x14ac:dyDescent="0.25">
      <c r="A3391" s="67">
        <v>20.693444023928702</v>
      </c>
      <c r="B3391" s="67">
        <v>-35.141941166599153</v>
      </c>
      <c r="C3391" s="67">
        <v>-30.897268336747654</v>
      </c>
    </row>
    <row r="3392" spans="1:3" x14ac:dyDescent="0.25">
      <c r="A3392" s="67">
        <v>20.699548284702722</v>
      </c>
      <c r="B3392" s="67">
        <v>-35.142443270134137</v>
      </c>
      <c r="C3392" s="67">
        <v>-30.903628919172618</v>
      </c>
    </row>
    <row r="3393" spans="1:3" x14ac:dyDescent="0.25">
      <c r="A3393" s="67">
        <v>20.705652545476745</v>
      </c>
      <c r="B3393" s="67">
        <v>-35.142937335859571</v>
      </c>
      <c r="C3393" s="67">
        <v>-30.909897641762054</v>
      </c>
    </row>
    <row r="3394" spans="1:3" x14ac:dyDescent="0.25">
      <c r="A3394" s="67">
        <v>20.711756806250765</v>
      </c>
      <c r="B3394" s="67">
        <v>-35.143438615244513</v>
      </c>
      <c r="C3394" s="67">
        <v>-30.916231691680963</v>
      </c>
    </row>
    <row r="3395" spans="1:3" x14ac:dyDescent="0.25">
      <c r="A3395" s="67">
        <v>20.717861067024785</v>
      </c>
      <c r="B3395" s="67">
        <v>-35.143892035710785</v>
      </c>
      <c r="C3395" s="67">
        <v>-30.92215937276006</v>
      </c>
    </row>
    <row r="3396" spans="1:3" x14ac:dyDescent="0.25">
      <c r="A3396" s="67">
        <v>20.723965327798805</v>
      </c>
      <c r="B3396" s="67">
        <v>-35.14434789238851</v>
      </c>
      <c r="C3396" s="67">
        <v>-30.929004786980098</v>
      </c>
    </row>
    <row r="3397" spans="1:3" x14ac:dyDescent="0.25">
      <c r="A3397" s="67">
        <v>20.730069588572825</v>
      </c>
      <c r="B3397" s="67">
        <v>-35.144789271532737</v>
      </c>
      <c r="C3397" s="67">
        <v>-30.935605045796709</v>
      </c>
    </row>
    <row r="3398" spans="1:3" x14ac:dyDescent="0.25">
      <c r="A3398" s="67">
        <v>20.736173849346844</v>
      </c>
      <c r="B3398" s="67">
        <v>-35.145247191121946</v>
      </c>
      <c r="C3398" s="67">
        <v>-30.942302589560061</v>
      </c>
    </row>
    <row r="3399" spans="1:3" x14ac:dyDescent="0.25">
      <c r="A3399" s="67">
        <v>20.742278110120864</v>
      </c>
      <c r="B3399" s="67">
        <v>-35.145702163180196</v>
      </c>
      <c r="C3399" s="67">
        <v>-30.94882916389686</v>
      </c>
    </row>
    <row r="3400" spans="1:3" x14ac:dyDescent="0.25">
      <c r="A3400" s="67">
        <v>20.748382370894884</v>
      </c>
      <c r="B3400" s="67">
        <v>-35.146181890930769</v>
      </c>
      <c r="C3400" s="67">
        <v>-30.955878223769606</v>
      </c>
    </row>
    <row r="3401" spans="1:3" x14ac:dyDescent="0.25">
      <c r="A3401" s="67">
        <v>20.754486631668907</v>
      </c>
      <c r="B3401" s="67">
        <v>-35.146708359166382</v>
      </c>
      <c r="C3401" s="67">
        <v>-30.962240625289944</v>
      </c>
    </row>
    <row r="3402" spans="1:3" x14ac:dyDescent="0.25">
      <c r="A3402" s="67">
        <v>20.760590892442927</v>
      </c>
      <c r="B3402" s="67">
        <v>-35.14718499187002</v>
      </c>
      <c r="C3402" s="67">
        <v>-30.968537317822413</v>
      </c>
    </row>
    <row r="3403" spans="1:3" x14ac:dyDescent="0.25">
      <c r="A3403" s="67">
        <v>20.766695153216947</v>
      </c>
      <c r="B3403" s="67">
        <v>-35.147647903256008</v>
      </c>
      <c r="C3403" s="67">
        <v>-30.97484771683737</v>
      </c>
    </row>
    <row r="3404" spans="1:3" x14ac:dyDescent="0.25">
      <c r="A3404" s="67">
        <v>20.772799413990967</v>
      </c>
      <c r="B3404" s="67">
        <v>-35.148136159535184</v>
      </c>
      <c r="C3404" s="67">
        <v>-30.981257206023439</v>
      </c>
    </row>
    <row r="3405" spans="1:3" x14ac:dyDescent="0.25">
      <c r="A3405" s="67">
        <v>20.778903674764987</v>
      </c>
      <c r="B3405" s="67">
        <v>-35.148617505592263</v>
      </c>
      <c r="C3405" s="67">
        <v>-30.987439709052779</v>
      </c>
    </row>
    <row r="3406" spans="1:3" x14ac:dyDescent="0.25">
      <c r="A3406" s="67">
        <v>20.785007935539006</v>
      </c>
      <c r="B3406" s="67">
        <v>-35.148959943944732</v>
      </c>
      <c r="C3406" s="67">
        <v>-30.993677479848429</v>
      </c>
    </row>
    <row r="3407" spans="1:3" x14ac:dyDescent="0.25">
      <c r="A3407" s="67">
        <v>20.791112196313026</v>
      </c>
      <c r="B3407" s="67">
        <v>-35.149401971066673</v>
      </c>
      <c r="C3407" s="67">
        <v>-31.000382061944467</v>
      </c>
    </row>
    <row r="3408" spans="1:3" x14ac:dyDescent="0.25">
      <c r="A3408" s="67">
        <v>20.797216457087046</v>
      </c>
      <c r="B3408" s="67">
        <v>-35.149817659523741</v>
      </c>
      <c r="C3408" s="67">
        <v>-31.006875613925043</v>
      </c>
    </row>
    <row r="3409" spans="1:3" x14ac:dyDescent="0.25">
      <c r="A3409" s="67">
        <v>20.80332071786107</v>
      </c>
      <c r="B3409" s="67">
        <v>-35.15037585896394</v>
      </c>
      <c r="C3409" s="67">
        <v>-31.013685640572742</v>
      </c>
    </row>
    <row r="3410" spans="1:3" x14ac:dyDescent="0.25">
      <c r="A3410" s="67">
        <v>20.809424978635089</v>
      </c>
      <c r="B3410" s="67">
        <v>-35.150832151333333</v>
      </c>
      <c r="C3410" s="67">
        <v>-31.019848564888065</v>
      </c>
    </row>
    <row r="3411" spans="1:3" x14ac:dyDescent="0.25">
      <c r="A3411" s="67">
        <v>20.815529239409109</v>
      </c>
      <c r="B3411" s="67">
        <v>-35.151311705556779</v>
      </c>
      <c r="C3411" s="67">
        <v>-31.026489306363402</v>
      </c>
    </row>
    <row r="3412" spans="1:3" x14ac:dyDescent="0.25">
      <c r="A3412" s="67">
        <v>20.821633500183129</v>
      </c>
      <c r="B3412" s="67">
        <v>-35.15173800478243</v>
      </c>
      <c r="C3412" s="67">
        <v>-31.033242131797078</v>
      </c>
    </row>
    <row r="3413" spans="1:3" x14ac:dyDescent="0.25">
      <c r="A3413" s="67">
        <v>20.827737760957149</v>
      </c>
      <c r="B3413" s="67">
        <v>-35.152217278815428</v>
      </c>
      <c r="C3413" s="67">
        <v>-31.039882743398934</v>
      </c>
    </row>
    <row r="3414" spans="1:3" x14ac:dyDescent="0.25">
      <c r="A3414" s="67">
        <v>20.833842021731169</v>
      </c>
      <c r="B3414" s="67">
        <v>-35.152727015330321</v>
      </c>
      <c r="C3414" s="67">
        <v>-31.046263708026263</v>
      </c>
    </row>
    <row r="3415" spans="1:3" x14ac:dyDescent="0.25">
      <c r="A3415" s="67">
        <v>20.839946282505188</v>
      </c>
      <c r="B3415" s="67">
        <v>-35.153138705900453</v>
      </c>
      <c r="C3415" s="67">
        <v>-31.053031226471184</v>
      </c>
    </row>
    <row r="3416" spans="1:3" x14ac:dyDescent="0.25">
      <c r="A3416" s="67">
        <v>20.846050543279208</v>
      </c>
      <c r="B3416" s="67">
        <v>-35.153641650942134</v>
      </c>
      <c r="C3416" s="67">
        <v>-31.059154060299829</v>
      </c>
    </row>
    <row r="3417" spans="1:3" x14ac:dyDescent="0.25">
      <c r="A3417" s="67">
        <v>20.852154804053232</v>
      </c>
      <c r="B3417" s="67">
        <v>-35.154156557964775</v>
      </c>
      <c r="C3417" s="67">
        <v>-31.065225035908067</v>
      </c>
    </row>
    <row r="3418" spans="1:3" x14ac:dyDescent="0.25">
      <c r="A3418" s="67">
        <v>20.858259064827251</v>
      </c>
      <c r="B3418" s="67">
        <v>-35.15467654781078</v>
      </c>
      <c r="C3418" s="67">
        <v>-31.072215540923199</v>
      </c>
    </row>
    <row r="3419" spans="1:3" x14ac:dyDescent="0.25">
      <c r="A3419" s="67">
        <v>20.864363325601271</v>
      </c>
      <c r="B3419" s="67">
        <v>-35.155101605132856</v>
      </c>
      <c r="C3419" s="67">
        <v>-31.078856085484613</v>
      </c>
    </row>
    <row r="3420" spans="1:3" x14ac:dyDescent="0.25">
      <c r="A3420" s="67">
        <v>20.870467586375291</v>
      </c>
      <c r="B3420" s="67">
        <v>-35.155542911138383</v>
      </c>
      <c r="C3420" s="67">
        <v>-31.085249722931994</v>
      </c>
    </row>
    <row r="3421" spans="1:3" x14ac:dyDescent="0.25">
      <c r="A3421" s="67">
        <v>20.876571847149311</v>
      </c>
      <c r="B3421" s="67">
        <v>-35.1559191768809</v>
      </c>
      <c r="C3421" s="67">
        <v>-31.09214183598051</v>
      </c>
    </row>
    <row r="3422" spans="1:3" x14ac:dyDescent="0.25">
      <c r="A3422" s="67">
        <v>20.882676107923331</v>
      </c>
      <c r="B3422" s="67">
        <v>-35.15632094997634</v>
      </c>
      <c r="C3422" s="67">
        <v>-31.09839164866629</v>
      </c>
    </row>
    <row r="3423" spans="1:3" x14ac:dyDescent="0.25">
      <c r="A3423" s="67">
        <v>20.888780368697351</v>
      </c>
      <c r="B3423" s="67">
        <v>-35.156800363040858</v>
      </c>
      <c r="C3423" s="67">
        <v>-31.104880888220997</v>
      </c>
    </row>
    <row r="3424" spans="1:3" x14ac:dyDescent="0.25">
      <c r="A3424" s="67">
        <v>20.89488462947137</v>
      </c>
      <c r="B3424" s="67">
        <v>-35.157331510671142</v>
      </c>
      <c r="C3424" s="67">
        <v>-31.110676134605551</v>
      </c>
    </row>
    <row r="3425" spans="1:3" x14ac:dyDescent="0.25">
      <c r="A3425" s="67">
        <v>20.900988890245394</v>
      </c>
      <c r="B3425" s="67">
        <v>-35.15782298984103</v>
      </c>
      <c r="C3425" s="67">
        <v>-31.116499066301202</v>
      </c>
    </row>
    <row r="3426" spans="1:3" x14ac:dyDescent="0.25">
      <c r="A3426" s="67">
        <v>20.907093151019414</v>
      </c>
      <c r="B3426" s="67">
        <v>-35.158296936315203</v>
      </c>
      <c r="C3426" s="67">
        <v>-31.123290302881077</v>
      </c>
    </row>
    <row r="3427" spans="1:3" x14ac:dyDescent="0.25">
      <c r="A3427" s="67">
        <v>20.913197411793433</v>
      </c>
      <c r="B3427" s="67">
        <v>-35.158766980294153</v>
      </c>
      <c r="C3427" s="67">
        <v>-31.130586870431852</v>
      </c>
    </row>
    <row r="3428" spans="1:3" x14ac:dyDescent="0.25">
      <c r="A3428" s="67">
        <v>20.919301672567453</v>
      </c>
      <c r="B3428" s="67">
        <v>-35.159157577348381</v>
      </c>
      <c r="C3428" s="67">
        <v>-31.136753662710554</v>
      </c>
    </row>
    <row r="3429" spans="1:3" x14ac:dyDescent="0.25">
      <c r="A3429" s="67">
        <v>20.925405933341473</v>
      </c>
      <c r="B3429" s="67">
        <v>-35.159676020333364</v>
      </c>
      <c r="C3429" s="67">
        <v>-31.14344451494842</v>
      </c>
    </row>
    <row r="3430" spans="1:3" x14ac:dyDescent="0.25">
      <c r="A3430" s="67">
        <v>20.931510194115493</v>
      </c>
      <c r="B3430" s="67">
        <v>-35.160177641721226</v>
      </c>
      <c r="C3430" s="67">
        <v>-31.150180673864096</v>
      </c>
    </row>
    <row r="3431" spans="1:3" x14ac:dyDescent="0.25">
      <c r="A3431" s="67">
        <v>20.937614454889513</v>
      </c>
      <c r="B3431" s="67">
        <v>-35.160593059415255</v>
      </c>
      <c r="C3431" s="67">
        <v>-31.156491395682998</v>
      </c>
    </row>
    <row r="3432" spans="1:3" x14ac:dyDescent="0.25">
      <c r="A3432" s="67">
        <v>20.943718715663532</v>
      </c>
      <c r="B3432" s="67">
        <v>-35.161038195766075</v>
      </c>
      <c r="C3432" s="67">
        <v>-31.163349414378203</v>
      </c>
    </row>
    <row r="3433" spans="1:3" x14ac:dyDescent="0.25">
      <c r="A3433" s="67">
        <v>20.949822976437556</v>
      </c>
      <c r="B3433" s="67">
        <v>-35.161532685413299</v>
      </c>
      <c r="C3433" s="67">
        <v>-31.169322792548972</v>
      </c>
    </row>
    <row r="3434" spans="1:3" x14ac:dyDescent="0.25">
      <c r="A3434" s="67">
        <v>20.955927237211576</v>
      </c>
      <c r="B3434" s="67">
        <v>-35.162090951738271</v>
      </c>
      <c r="C3434" s="67">
        <v>-31.175692131808205</v>
      </c>
    </row>
    <row r="3435" spans="1:3" x14ac:dyDescent="0.25">
      <c r="A3435" s="67">
        <v>20.962031497985596</v>
      </c>
      <c r="B3435" s="67">
        <v>-35.162617144206443</v>
      </c>
      <c r="C3435" s="67">
        <v>-31.182330132051575</v>
      </c>
    </row>
    <row r="3436" spans="1:3" x14ac:dyDescent="0.25">
      <c r="A3436" s="67">
        <v>20.968135758759615</v>
      </c>
      <c r="B3436" s="67">
        <v>-35.163088435004646</v>
      </c>
      <c r="C3436" s="67">
        <v>-31.188740901893521</v>
      </c>
    </row>
    <row r="3437" spans="1:3" x14ac:dyDescent="0.25">
      <c r="A3437" s="67">
        <v>20.974240019533635</v>
      </c>
      <c r="B3437" s="67">
        <v>-35.163558349038681</v>
      </c>
      <c r="C3437" s="67">
        <v>-31.195295557036623</v>
      </c>
    </row>
    <row r="3438" spans="1:3" x14ac:dyDescent="0.25">
      <c r="A3438" s="67">
        <v>20.980344280307655</v>
      </c>
      <c r="B3438" s="67">
        <v>-35.163949204833678</v>
      </c>
      <c r="C3438" s="67">
        <v>-31.202233163600074</v>
      </c>
    </row>
    <row r="3439" spans="1:3" x14ac:dyDescent="0.25">
      <c r="A3439" s="67">
        <v>20.986448541081675</v>
      </c>
      <c r="B3439" s="67">
        <v>-35.164418635182805</v>
      </c>
      <c r="C3439" s="67">
        <v>-31.208642829433895</v>
      </c>
    </row>
    <row r="3440" spans="1:3" x14ac:dyDescent="0.25">
      <c r="A3440" s="67">
        <v>20.992552801855695</v>
      </c>
      <c r="B3440" s="67">
        <v>-35.164931085294398</v>
      </c>
      <c r="C3440" s="67">
        <v>-31.215323486509369</v>
      </c>
    </row>
    <row r="3441" spans="1:3" x14ac:dyDescent="0.25">
      <c r="A3441" s="67">
        <v>20.998657062629718</v>
      </c>
      <c r="B3441" s="67">
        <v>-35.165376491666606</v>
      </c>
      <c r="C3441" s="67">
        <v>-31.220357688465274</v>
      </c>
    </row>
    <row r="3442" spans="1:3" x14ac:dyDescent="0.25">
      <c r="A3442" s="67">
        <v>21.004761323403738</v>
      </c>
      <c r="B3442" s="67">
        <v>-35.165939047511642</v>
      </c>
      <c r="C3442" s="67">
        <v>-31.227208407460548</v>
      </c>
    </row>
    <row r="3443" spans="1:3" x14ac:dyDescent="0.25">
      <c r="A3443" s="67">
        <v>21.010865584177758</v>
      </c>
      <c r="B3443" s="67">
        <v>-35.166470939763016</v>
      </c>
      <c r="C3443" s="67">
        <v>-31.233526541563148</v>
      </c>
    </row>
    <row r="3444" spans="1:3" x14ac:dyDescent="0.25">
      <c r="A3444" s="67">
        <v>21.016969844951777</v>
      </c>
      <c r="B3444" s="67">
        <v>-35.167005378417066</v>
      </c>
      <c r="C3444" s="67">
        <v>-31.239893443092772</v>
      </c>
    </row>
    <row r="3445" spans="1:3" x14ac:dyDescent="0.25">
      <c r="A3445" s="67">
        <v>21.023074105725797</v>
      </c>
      <c r="B3445" s="67">
        <v>-35.167439328579803</v>
      </c>
      <c r="C3445" s="67">
        <v>-31.246393695207292</v>
      </c>
    </row>
    <row r="3446" spans="1:3" x14ac:dyDescent="0.25">
      <c r="A3446" s="67">
        <v>21.029178366499817</v>
      </c>
      <c r="B3446" s="67">
        <v>-35.167926015270851</v>
      </c>
      <c r="C3446" s="67">
        <v>-31.252361498902253</v>
      </c>
    </row>
    <row r="3447" spans="1:3" x14ac:dyDescent="0.25">
      <c r="A3447" s="67">
        <v>21.035282627273837</v>
      </c>
      <c r="B3447" s="67">
        <v>-35.168467348507718</v>
      </c>
      <c r="C3447" s="67">
        <v>-31.25859554457082</v>
      </c>
    </row>
    <row r="3448" spans="1:3" x14ac:dyDescent="0.25">
      <c r="A3448" s="67">
        <v>21.041386888047857</v>
      </c>
      <c r="B3448" s="67">
        <v>-35.168980314624406</v>
      </c>
      <c r="C3448" s="67">
        <v>-31.264923390170534</v>
      </c>
    </row>
    <row r="3449" spans="1:3" x14ac:dyDescent="0.25">
      <c r="A3449" s="67">
        <v>21.04749114882188</v>
      </c>
      <c r="B3449" s="67">
        <v>-35.169443982276967</v>
      </c>
      <c r="C3449" s="67">
        <v>-31.271389886265865</v>
      </c>
    </row>
    <row r="3450" spans="1:3" x14ac:dyDescent="0.25">
      <c r="A3450" s="67">
        <v>21.0535954095959</v>
      </c>
      <c r="B3450" s="67">
        <v>-35.169896295731263</v>
      </c>
      <c r="C3450" s="67">
        <v>-31.278187867109899</v>
      </c>
    </row>
    <row r="3451" spans="1:3" x14ac:dyDescent="0.25">
      <c r="A3451" s="67">
        <v>21.05969967036992</v>
      </c>
      <c r="B3451" s="67">
        <v>-35.170392378486142</v>
      </c>
      <c r="C3451" s="67">
        <v>-31.284579582412711</v>
      </c>
    </row>
    <row r="3452" spans="1:3" x14ac:dyDescent="0.25">
      <c r="A3452" s="67">
        <v>21.06580393114394</v>
      </c>
      <c r="B3452" s="67">
        <v>-35.170949546517107</v>
      </c>
      <c r="C3452" s="67">
        <v>-31.291359895217646</v>
      </c>
    </row>
    <row r="3453" spans="1:3" x14ac:dyDescent="0.25">
      <c r="A3453" s="67">
        <v>21.071908191917959</v>
      </c>
      <c r="B3453" s="67">
        <v>-35.171405670745003</v>
      </c>
      <c r="C3453" s="67">
        <v>-31.297552904567674</v>
      </c>
    </row>
    <row r="3454" spans="1:3" x14ac:dyDescent="0.25">
      <c r="A3454" s="67">
        <v>21.078012452691979</v>
      </c>
      <c r="B3454" s="67">
        <v>-35.17185726852037</v>
      </c>
      <c r="C3454" s="67">
        <v>-31.304017682858849</v>
      </c>
    </row>
    <row r="3455" spans="1:3" x14ac:dyDescent="0.25">
      <c r="A3455" s="67">
        <v>21.084116713465999</v>
      </c>
      <c r="B3455" s="67">
        <v>-35.17240363780396</v>
      </c>
      <c r="C3455" s="67">
        <v>-31.309873186433993</v>
      </c>
    </row>
    <row r="3456" spans="1:3" x14ac:dyDescent="0.25">
      <c r="A3456" s="67">
        <v>21.090220974240019</v>
      </c>
      <c r="B3456" s="67">
        <v>-35.172979447704058</v>
      </c>
      <c r="C3456" s="67">
        <v>-31.315843757441819</v>
      </c>
    </row>
    <row r="3457" spans="1:3" x14ac:dyDescent="0.25">
      <c r="A3457" s="67">
        <v>21.096325235014042</v>
      </c>
      <c r="B3457" s="67">
        <v>-35.173629431925946</v>
      </c>
      <c r="C3457" s="67">
        <v>-31.322093644131982</v>
      </c>
    </row>
    <row r="3458" spans="1:3" x14ac:dyDescent="0.25">
      <c r="A3458" s="67">
        <v>21.102429495788062</v>
      </c>
      <c r="B3458" s="67">
        <v>-35.17404905760219</v>
      </c>
      <c r="C3458" s="67">
        <v>-31.328838001667677</v>
      </c>
    </row>
    <row r="3459" spans="1:3" x14ac:dyDescent="0.25">
      <c r="A3459" s="67">
        <v>21.108533756562082</v>
      </c>
      <c r="B3459" s="67">
        <v>-35.174444365735162</v>
      </c>
      <c r="C3459" s="67">
        <v>-31.335067000809477</v>
      </c>
    </row>
    <row r="3460" spans="1:3" x14ac:dyDescent="0.25">
      <c r="A3460" s="67">
        <v>21.114638017336102</v>
      </c>
      <c r="B3460" s="67">
        <v>-35.174900791067223</v>
      </c>
      <c r="C3460" s="67">
        <v>-31.341775240292421</v>
      </c>
    </row>
    <row r="3461" spans="1:3" x14ac:dyDescent="0.25">
      <c r="A3461" s="67">
        <v>21.120742278110122</v>
      </c>
      <c r="B3461" s="67">
        <v>-35.175350620757825</v>
      </c>
      <c r="C3461" s="67">
        <v>-31.347823303124166</v>
      </c>
    </row>
    <row r="3462" spans="1:3" x14ac:dyDescent="0.25">
      <c r="A3462" s="67">
        <v>21.126846538884141</v>
      </c>
      <c r="B3462" s="67">
        <v>-35.175936634951206</v>
      </c>
      <c r="C3462" s="67">
        <v>-31.354420706881342</v>
      </c>
    </row>
    <row r="3463" spans="1:3" x14ac:dyDescent="0.25">
      <c r="A3463" s="67">
        <v>21.132950799658161</v>
      </c>
      <c r="B3463" s="67">
        <v>-35.176433544744555</v>
      </c>
      <c r="C3463" s="67">
        <v>-31.360795525843621</v>
      </c>
    </row>
    <row r="3464" spans="1:3" x14ac:dyDescent="0.25">
      <c r="A3464" s="67">
        <v>21.139055060432181</v>
      </c>
      <c r="B3464" s="67">
        <v>-35.176867185489201</v>
      </c>
      <c r="C3464" s="67">
        <v>-31.36702612597259</v>
      </c>
    </row>
    <row r="3465" spans="1:3" x14ac:dyDescent="0.25">
      <c r="A3465" s="67">
        <v>21.145159321206204</v>
      </c>
      <c r="B3465" s="67">
        <v>-35.177434990632179</v>
      </c>
      <c r="C3465" s="67">
        <v>-31.37279968303789</v>
      </c>
    </row>
    <row r="3466" spans="1:3" x14ac:dyDescent="0.25">
      <c r="A3466" s="67">
        <v>21.151263581980224</v>
      </c>
      <c r="B3466" s="67">
        <v>-35.177915383818707</v>
      </c>
      <c r="C3466" s="67">
        <v>-31.378663639035398</v>
      </c>
    </row>
    <row r="3467" spans="1:3" x14ac:dyDescent="0.25">
      <c r="A3467" s="67">
        <v>21.157367842754244</v>
      </c>
      <c r="B3467" s="67">
        <v>-35.178459259977039</v>
      </c>
      <c r="C3467" s="67">
        <v>-31.385183819229628</v>
      </c>
    </row>
    <row r="3468" spans="1:3" x14ac:dyDescent="0.25">
      <c r="A3468" s="67">
        <v>21.163472103528264</v>
      </c>
      <c r="B3468" s="67">
        <v>-35.17885870998613</v>
      </c>
      <c r="C3468" s="67">
        <v>-31.390962114796377</v>
      </c>
    </row>
    <row r="3469" spans="1:3" x14ac:dyDescent="0.25">
      <c r="A3469" s="67">
        <v>21.169576364302284</v>
      </c>
      <c r="B3469" s="67">
        <v>-35.179375912785531</v>
      </c>
      <c r="C3469" s="67">
        <v>-31.397200613218324</v>
      </c>
    </row>
    <row r="3470" spans="1:3" x14ac:dyDescent="0.25">
      <c r="A3470" s="67">
        <v>21.175680625076303</v>
      </c>
      <c r="B3470" s="67">
        <v>-35.179867053611943</v>
      </c>
      <c r="C3470" s="67">
        <v>-31.403761725822232</v>
      </c>
    </row>
    <row r="3471" spans="1:3" x14ac:dyDescent="0.25">
      <c r="A3471" s="67">
        <v>21.181784885850323</v>
      </c>
      <c r="B3471" s="67">
        <v>-35.180367675045702</v>
      </c>
      <c r="C3471" s="67">
        <v>-31.409862495713078</v>
      </c>
    </row>
    <row r="3472" spans="1:3" x14ac:dyDescent="0.25">
      <c r="A3472" s="67">
        <v>21.187889146624343</v>
      </c>
      <c r="B3472" s="67">
        <v>-35.180783156762601</v>
      </c>
      <c r="C3472" s="67">
        <v>-31.416817379799642</v>
      </c>
    </row>
    <row r="3473" spans="1:3" x14ac:dyDescent="0.25">
      <c r="A3473" s="67">
        <v>21.193993407398366</v>
      </c>
      <c r="B3473" s="67">
        <v>-35.181294573243036</v>
      </c>
      <c r="C3473" s="67">
        <v>-31.42339751976677</v>
      </c>
    </row>
    <row r="3474" spans="1:3" x14ac:dyDescent="0.25">
      <c r="A3474" s="67">
        <v>21.200097668172386</v>
      </c>
      <c r="B3474" s="67">
        <v>-35.181709134596765</v>
      </c>
      <c r="C3474" s="67">
        <v>-31.429051219326254</v>
      </c>
    </row>
    <row r="3475" spans="1:3" x14ac:dyDescent="0.25">
      <c r="A3475" s="67">
        <v>21.206201928946406</v>
      </c>
      <c r="B3475" s="67">
        <v>-35.182306013946487</v>
      </c>
      <c r="C3475" s="67">
        <v>-31.435719466382235</v>
      </c>
    </row>
    <row r="3476" spans="1:3" x14ac:dyDescent="0.25">
      <c r="A3476" s="67">
        <v>21.212306189720426</v>
      </c>
      <c r="B3476" s="67">
        <v>-35.182715976711229</v>
      </c>
      <c r="C3476" s="67">
        <v>-31.441627631671867</v>
      </c>
    </row>
    <row r="3477" spans="1:3" x14ac:dyDescent="0.25">
      <c r="A3477" s="67">
        <v>21.218410450494446</v>
      </c>
      <c r="B3477" s="67">
        <v>-35.183265827812193</v>
      </c>
      <c r="C3477" s="67">
        <v>-31.447961038068975</v>
      </c>
    </row>
    <row r="3478" spans="1:3" x14ac:dyDescent="0.25">
      <c r="A3478" s="67">
        <v>21.224514711268466</v>
      </c>
      <c r="B3478" s="67">
        <v>-35.183819901036813</v>
      </c>
      <c r="C3478" s="67">
        <v>-31.454215388897396</v>
      </c>
    </row>
    <row r="3479" spans="1:3" x14ac:dyDescent="0.25">
      <c r="A3479" s="67">
        <v>21.230618972042485</v>
      </c>
      <c r="B3479" s="67">
        <v>-35.184322226570714</v>
      </c>
      <c r="C3479" s="67">
        <v>-31.460242777953539</v>
      </c>
    </row>
    <row r="3480" spans="1:3" x14ac:dyDescent="0.25">
      <c r="A3480" s="67">
        <v>21.236723232816505</v>
      </c>
      <c r="B3480" s="67">
        <v>-35.184841944027703</v>
      </c>
      <c r="C3480" s="67">
        <v>-31.466732361092184</v>
      </c>
    </row>
    <row r="3481" spans="1:3" x14ac:dyDescent="0.25">
      <c r="A3481" s="67">
        <v>21.242827493590529</v>
      </c>
      <c r="B3481" s="67">
        <v>-35.185288034360369</v>
      </c>
      <c r="C3481" s="67">
        <v>-31.473250202258814</v>
      </c>
    </row>
    <row r="3482" spans="1:3" x14ac:dyDescent="0.25">
      <c r="A3482" s="67">
        <v>21.248931754364548</v>
      </c>
      <c r="B3482" s="67">
        <v>-35.185670891709151</v>
      </c>
      <c r="C3482" s="67">
        <v>-31.479127022496492</v>
      </c>
    </row>
    <row r="3483" spans="1:3" x14ac:dyDescent="0.25">
      <c r="A3483" s="67">
        <v>21.255036015138568</v>
      </c>
      <c r="B3483" s="67">
        <v>-35.186179644215855</v>
      </c>
      <c r="C3483" s="67">
        <v>-31.485206623078202</v>
      </c>
    </row>
    <row r="3484" spans="1:3" x14ac:dyDescent="0.25">
      <c r="A3484" s="67">
        <v>21.261140275912588</v>
      </c>
      <c r="B3484" s="67">
        <v>-35.186695418556802</v>
      </c>
      <c r="C3484" s="67">
        <v>-31.491013889989713</v>
      </c>
    </row>
    <row r="3485" spans="1:3" x14ac:dyDescent="0.25">
      <c r="A3485" s="67">
        <v>21.267244536686608</v>
      </c>
      <c r="B3485" s="67">
        <v>-35.187084038700178</v>
      </c>
      <c r="C3485" s="67">
        <v>-31.497513721921514</v>
      </c>
    </row>
    <row r="3486" spans="1:3" x14ac:dyDescent="0.25">
      <c r="A3486" s="67">
        <v>21.273348797460628</v>
      </c>
      <c r="B3486" s="67">
        <v>-35.187540206691502</v>
      </c>
      <c r="C3486" s="67">
        <v>-31.503785150285189</v>
      </c>
    </row>
    <row r="3487" spans="1:3" x14ac:dyDescent="0.25">
      <c r="A3487" s="67">
        <v>21.279453058234648</v>
      </c>
      <c r="B3487" s="67">
        <v>-35.187999988765597</v>
      </c>
      <c r="C3487" s="67">
        <v>-31.510241641083415</v>
      </c>
    </row>
    <row r="3488" spans="1:3" x14ac:dyDescent="0.25">
      <c r="A3488" s="67">
        <v>21.285557319008667</v>
      </c>
      <c r="B3488" s="67">
        <v>-35.188569544264467</v>
      </c>
      <c r="C3488" s="67">
        <v>-31.516777127077805</v>
      </c>
    </row>
    <row r="3489" spans="1:3" x14ac:dyDescent="0.25">
      <c r="A3489" s="67">
        <v>21.291661579782691</v>
      </c>
      <c r="B3489" s="67">
        <v>-35.188995643063507</v>
      </c>
      <c r="C3489" s="67">
        <v>-31.523000296939401</v>
      </c>
    </row>
    <row r="3490" spans="1:3" x14ac:dyDescent="0.25">
      <c r="A3490" s="67">
        <v>21.297765840556711</v>
      </c>
      <c r="B3490" s="67">
        <v>-35.189471167304077</v>
      </c>
      <c r="C3490" s="67">
        <v>-31.528810586998375</v>
      </c>
    </row>
    <row r="3491" spans="1:3" x14ac:dyDescent="0.25">
      <c r="A3491" s="67">
        <v>21.30387010133073</v>
      </c>
      <c r="B3491" s="67">
        <v>-35.189952485770718</v>
      </c>
      <c r="C3491" s="67">
        <v>-31.534394473069668</v>
      </c>
    </row>
    <row r="3492" spans="1:3" x14ac:dyDescent="0.25">
      <c r="A3492" s="67">
        <v>21.30997436210475</v>
      </c>
      <c r="B3492" s="67">
        <v>-35.19034442845971</v>
      </c>
      <c r="C3492" s="67">
        <v>-31.541039992346573</v>
      </c>
    </row>
    <row r="3493" spans="1:3" x14ac:dyDescent="0.25">
      <c r="A3493" s="67">
        <v>21.31607862287877</v>
      </c>
      <c r="B3493" s="67">
        <v>-35.190800957230628</v>
      </c>
      <c r="C3493" s="67">
        <v>-31.546387027100575</v>
      </c>
    </row>
    <row r="3494" spans="1:3" x14ac:dyDescent="0.25">
      <c r="A3494" s="67">
        <v>21.32218288365279</v>
      </c>
      <c r="B3494" s="67">
        <v>-35.191152930036083</v>
      </c>
      <c r="C3494" s="67">
        <v>-31.553330809650188</v>
      </c>
    </row>
    <row r="3495" spans="1:3" x14ac:dyDescent="0.25">
      <c r="A3495" s="67">
        <v>21.32828714442681</v>
      </c>
      <c r="B3495" s="67">
        <v>-35.19158037811976</v>
      </c>
      <c r="C3495" s="67">
        <v>-31.559364700420829</v>
      </c>
    </row>
    <row r="3496" spans="1:3" x14ac:dyDescent="0.25">
      <c r="A3496" s="67">
        <v>21.334391405200829</v>
      </c>
      <c r="B3496" s="67">
        <v>-35.192014262195464</v>
      </c>
      <c r="C3496" s="67">
        <v>-31.565500509409752</v>
      </c>
    </row>
    <row r="3497" spans="1:3" x14ac:dyDescent="0.25">
      <c r="A3497" s="67">
        <v>21.340495665974853</v>
      </c>
      <c r="B3497" s="67">
        <v>-35.192408418215628</v>
      </c>
      <c r="C3497" s="67">
        <v>-31.57150662258044</v>
      </c>
    </row>
    <row r="3498" spans="1:3" x14ac:dyDescent="0.25">
      <c r="A3498" s="67">
        <v>21.346599926748873</v>
      </c>
      <c r="B3498" s="67">
        <v>-35.192928672504394</v>
      </c>
      <c r="C3498" s="67">
        <v>-31.577223077069352</v>
      </c>
    </row>
    <row r="3499" spans="1:3" x14ac:dyDescent="0.25">
      <c r="A3499" s="67">
        <v>21.352704187522892</v>
      </c>
      <c r="B3499" s="67">
        <v>-35.19350771473971</v>
      </c>
      <c r="C3499" s="67">
        <v>-31.584216830234272</v>
      </c>
    </row>
    <row r="3500" spans="1:3" x14ac:dyDescent="0.25">
      <c r="A3500" s="67">
        <v>21.358808448296912</v>
      </c>
      <c r="B3500" s="67">
        <v>-35.194000878690879</v>
      </c>
      <c r="C3500" s="67">
        <v>-31.590162125306161</v>
      </c>
    </row>
    <row r="3501" spans="1:3" x14ac:dyDescent="0.25">
      <c r="A3501" s="67">
        <v>21.364912709070932</v>
      </c>
      <c r="B3501" s="67">
        <v>-35.19450564285232</v>
      </c>
      <c r="C3501" s="67">
        <v>-31.596305573805875</v>
      </c>
    </row>
    <row r="3502" spans="1:3" x14ac:dyDescent="0.25">
      <c r="A3502" s="67">
        <v>21.371016969844952</v>
      </c>
      <c r="B3502" s="67">
        <v>-35.194992597243619</v>
      </c>
      <c r="C3502" s="67">
        <v>-31.602402905477895</v>
      </c>
    </row>
    <row r="3503" spans="1:3" x14ac:dyDescent="0.25">
      <c r="A3503" s="67">
        <v>21.377121230618972</v>
      </c>
      <c r="B3503" s="67">
        <v>-35.195491675362263</v>
      </c>
      <c r="C3503" s="67">
        <v>-31.607937910335025</v>
      </c>
    </row>
    <row r="3504" spans="1:3" x14ac:dyDescent="0.25">
      <c r="A3504" s="67">
        <v>21.383225491392992</v>
      </c>
      <c r="B3504" s="67">
        <v>-35.195896820753141</v>
      </c>
      <c r="C3504" s="67">
        <v>-31.614224952627218</v>
      </c>
    </row>
    <row r="3505" spans="1:3" x14ac:dyDescent="0.25">
      <c r="A3505" s="67">
        <v>21.389329752167015</v>
      </c>
      <c r="B3505" s="67">
        <v>-35.196309263211312</v>
      </c>
      <c r="C3505" s="67">
        <v>-31.619911609986822</v>
      </c>
    </row>
    <row r="3506" spans="1:3" x14ac:dyDescent="0.25">
      <c r="A3506" s="67">
        <v>21.395434012941035</v>
      </c>
      <c r="B3506" s="67">
        <v>-35.19678125121149</v>
      </c>
      <c r="C3506" s="67">
        <v>-31.626032864788957</v>
      </c>
    </row>
    <row r="3507" spans="1:3" x14ac:dyDescent="0.25">
      <c r="A3507" s="67">
        <v>21.401538273715055</v>
      </c>
      <c r="B3507" s="67">
        <v>-35.197265340621442</v>
      </c>
      <c r="C3507" s="67">
        <v>-31.632373637060802</v>
      </c>
    </row>
    <row r="3508" spans="1:3" x14ac:dyDescent="0.25">
      <c r="A3508" s="67">
        <v>21.407642534489074</v>
      </c>
      <c r="B3508" s="67">
        <v>-35.197738160793357</v>
      </c>
      <c r="C3508" s="67">
        <v>-31.638965081613563</v>
      </c>
    </row>
    <row r="3509" spans="1:3" x14ac:dyDescent="0.25">
      <c r="A3509" s="67">
        <v>21.413746795263094</v>
      </c>
      <c r="B3509" s="67">
        <v>-35.198152959096298</v>
      </c>
      <c r="C3509" s="67">
        <v>-31.645744621809062</v>
      </c>
    </row>
    <row r="3510" spans="1:3" x14ac:dyDescent="0.25">
      <c r="A3510" s="67">
        <v>21.419851056037114</v>
      </c>
      <c r="B3510" s="67">
        <v>-35.198561334614489</v>
      </c>
      <c r="C3510" s="67">
        <v>-31.652409617399943</v>
      </c>
    </row>
    <row r="3511" spans="1:3" x14ac:dyDescent="0.25">
      <c r="A3511" s="67">
        <v>21.425955316811134</v>
      </c>
      <c r="B3511" s="67">
        <v>-35.199032759901058</v>
      </c>
      <c r="C3511" s="67">
        <v>-31.658878118022134</v>
      </c>
    </row>
    <row r="3512" spans="1:3" x14ac:dyDescent="0.25">
      <c r="A3512" s="67">
        <v>21.432059577585154</v>
      </c>
      <c r="B3512" s="67">
        <v>-35.199473506348902</v>
      </c>
      <c r="C3512" s="67">
        <v>-31.664533529111733</v>
      </c>
    </row>
    <row r="3513" spans="1:3" x14ac:dyDescent="0.25">
      <c r="A3513" s="67">
        <v>21.438163838359177</v>
      </c>
      <c r="B3513" s="67">
        <v>-35.199925451417414</v>
      </c>
      <c r="C3513" s="67">
        <v>-31.671386083046748</v>
      </c>
    </row>
    <row r="3514" spans="1:3" x14ac:dyDescent="0.25">
      <c r="A3514" s="67">
        <v>21.444268099133197</v>
      </c>
      <c r="B3514" s="67">
        <v>-35.200339746265776</v>
      </c>
      <c r="C3514" s="67">
        <v>-31.677569685417023</v>
      </c>
    </row>
    <row r="3515" spans="1:3" x14ac:dyDescent="0.25">
      <c r="A3515" s="67">
        <v>21.450372359907217</v>
      </c>
      <c r="B3515" s="67">
        <v>-35.200796014311344</v>
      </c>
      <c r="C3515" s="67">
        <v>-31.6842161537426</v>
      </c>
    </row>
    <row r="3516" spans="1:3" x14ac:dyDescent="0.25">
      <c r="A3516" s="67">
        <v>21.456476620681237</v>
      </c>
      <c r="B3516" s="67">
        <v>-35.201240567372302</v>
      </c>
      <c r="C3516" s="67">
        <v>-31.689168216158187</v>
      </c>
    </row>
    <row r="3517" spans="1:3" x14ac:dyDescent="0.25">
      <c r="A3517" s="67">
        <v>21.462580881455256</v>
      </c>
      <c r="B3517" s="67">
        <v>-35.20172381067583</v>
      </c>
      <c r="C3517" s="67">
        <v>-31.695377280480532</v>
      </c>
    </row>
    <row r="3518" spans="1:3" x14ac:dyDescent="0.25">
      <c r="A3518" s="67">
        <v>21.468685142229276</v>
      </c>
      <c r="B3518" s="67">
        <v>-35.202073268257728</v>
      </c>
      <c r="C3518" s="67">
        <v>-31.701854265761089</v>
      </c>
    </row>
    <row r="3519" spans="1:3" x14ac:dyDescent="0.25">
      <c r="A3519" s="67">
        <v>21.474789403003296</v>
      </c>
      <c r="B3519" s="67">
        <v>-35.202568787260589</v>
      </c>
      <c r="C3519" s="67">
        <v>-31.707313528065335</v>
      </c>
    </row>
    <row r="3520" spans="1:3" x14ac:dyDescent="0.25">
      <c r="A3520" s="67">
        <v>21.480893663777316</v>
      </c>
      <c r="B3520" s="67">
        <v>-35.202985991641427</v>
      </c>
      <c r="C3520" s="67">
        <v>-31.713472402148444</v>
      </c>
    </row>
    <row r="3521" spans="1:3" x14ac:dyDescent="0.25">
      <c r="A3521" s="67">
        <v>21.486997924551339</v>
      </c>
      <c r="B3521" s="67">
        <v>-35.203450283950495</v>
      </c>
      <c r="C3521" s="67">
        <v>-31.71972776308354</v>
      </c>
    </row>
    <row r="3522" spans="1:3" x14ac:dyDescent="0.25">
      <c r="A3522" s="67">
        <v>21.493102185325359</v>
      </c>
      <c r="B3522" s="67">
        <v>-35.20394273968931</v>
      </c>
      <c r="C3522" s="67">
        <v>-31.725201194766193</v>
      </c>
    </row>
    <row r="3523" spans="1:3" x14ac:dyDescent="0.25">
      <c r="A3523" s="67">
        <v>21.499206446099379</v>
      </c>
      <c r="B3523" s="67">
        <v>-35.204381098437914</v>
      </c>
      <c r="C3523" s="67">
        <v>-31.731428199109889</v>
      </c>
    </row>
    <row r="3524" spans="1:3" x14ac:dyDescent="0.25">
      <c r="A3524" s="67">
        <v>21.505310706873399</v>
      </c>
      <c r="B3524" s="67">
        <v>-35.20481910608143</v>
      </c>
      <c r="C3524" s="67">
        <v>-31.737611394416906</v>
      </c>
    </row>
    <row r="3525" spans="1:3" x14ac:dyDescent="0.25">
      <c r="A3525" s="67">
        <v>21.511414967647418</v>
      </c>
      <c r="B3525" s="67">
        <v>-35.205343464825134</v>
      </c>
      <c r="C3525" s="67">
        <v>-31.743610905817576</v>
      </c>
    </row>
    <row r="3526" spans="1:3" x14ac:dyDescent="0.25">
      <c r="A3526" s="67">
        <v>21.517519228421438</v>
      </c>
      <c r="B3526" s="67">
        <v>-35.205808255138926</v>
      </c>
      <c r="C3526" s="67">
        <v>-31.74982841907882</v>
      </c>
    </row>
    <row r="3527" spans="1:3" x14ac:dyDescent="0.25">
      <c r="A3527" s="67">
        <v>21.523623489195458</v>
      </c>
      <c r="B3527" s="67">
        <v>-35.206211523040018</v>
      </c>
      <c r="C3527" s="67">
        <v>-31.755831545876152</v>
      </c>
    </row>
    <row r="3528" spans="1:3" x14ac:dyDescent="0.25">
      <c r="A3528" s="67">
        <v>21.529727749969478</v>
      </c>
      <c r="B3528" s="67">
        <v>-35.206672825005221</v>
      </c>
      <c r="C3528" s="67">
        <v>-31.761294319271265</v>
      </c>
    </row>
    <row r="3529" spans="1:3" x14ac:dyDescent="0.25">
      <c r="A3529" s="67">
        <v>21.535832010743501</v>
      </c>
      <c r="B3529" s="67">
        <v>-35.20709628561476</v>
      </c>
      <c r="C3529" s="67">
        <v>-31.767435445166544</v>
      </c>
    </row>
    <row r="3530" spans="1:3" x14ac:dyDescent="0.25">
      <c r="A3530" s="67">
        <v>21.541936271517521</v>
      </c>
      <c r="B3530" s="67">
        <v>-35.207502000524599</v>
      </c>
      <c r="C3530" s="67">
        <v>-31.774018196240693</v>
      </c>
    </row>
    <row r="3531" spans="1:3" x14ac:dyDescent="0.25">
      <c r="A3531" s="67">
        <v>21.548040532291541</v>
      </c>
      <c r="B3531" s="67">
        <v>-35.208011015947548</v>
      </c>
      <c r="C3531" s="67">
        <v>-31.779863574613721</v>
      </c>
    </row>
    <row r="3532" spans="1:3" x14ac:dyDescent="0.25">
      <c r="A3532" s="67">
        <v>21.554144793065561</v>
      </c>
      <c r="B3532" s="67">
        <v>-35.208531010577616</v>
      </c>
      <c r="C3532" s="67">
        <v>-31.786240622637223</v>
      </c>
    </row>
    <row r="3533" spans="1:3" x14ac:dyDescent="0.25">
      <c r="A3533" s="67">
        <v>21.560249053839581</v>
      </c>
      <c r="B3533" s="67">
        <v>-35.209042333983653</v>
      </c>
      <c r="C3533" s="67">
        <v>-31.792765312456449</v>
      </c>
    </row>
    <row r="3534" spans="1:3" x14ac:dyDescent="0.25">
      <c r="A3534" s="67">
        <v>21.5663533146136</v>
      </c>
      <c r="B3534" s="67">
        <v>-35.209555017001279</v>
      </c>
      <c r="C3534" s="67">
        <v>-31.798633442424318</v>
      </c>
    </row>
    <row r="3535" spans="1:3" x14ac:dyDescent="0.25">
      <c r="A3535" s="67">
        <v>21.57245757538762</v>
      </c>
      <c r="B3535" s="67">
        <v>-35.21005731420238</v>
      </c>
      <c r="C3535" s="67">
        <v>-31.804639531186293</v>
      </c>
    </row>
    <row r="3536" spans="1:3" x14ac:dyDescent="0.25">
      <c r="A3536" s="67">
        <v>21.57856183616164</v>
      </c>
      <c r="B3536" s="67">
        <v>-35.210654424985023</v>
      </c>
      <c r="C3536" s="67">
        <v>-31.810645664105333</v>
      </c>
    </row>
    <row r="3537" spans="1:3" x14ac:dyDescent="0.25">
      <c r="A3537" s="67">
        <v>21.584666096935663</v>
      </c>
      <c r="B3537" s="67">
        <v>-35.211049062518384</v>
      </c>
      <c r="C3537" s="67">
        <v>-31.816262393608287</v>
      </c>
    </row>
    <row r="3538" spans="1:3" x14ac:dyDescent="0.25">
      <c r="A3538" s="67">
        <v>21.590770357709683</v>
      </c>
      <c r="B3538" s="67">
        <v>-35.211428223262317</v>
      </c>
      <c r="C3538" s="67">
        <v>-31.822356500222682</v>
      </c>
    </row>
    <row r="3539" spans="1:3" x14ac:dyDescent="0.25">
      <c r="A3539" s="67">
        <v>21.596874618483703</v>
      </c>
      <c r="B3539" s="67">
        <v>-35.211946549499551</v>
      </c>
      <c r="C3539" s="67">
        <v>-31.828126360723619</v>
      </c>
    </row>
    <row r="3540" spans="1:3" x14ac:dyDescent="0.25">
      <c r="A3540" s="67">
        <v>21.602978879257723</v>
      </c>
      <c r="B3540" s="67">
        <v>-35.212427196764516</v>
      </c>
      <c r="C3540" s="67">
        <v>-31.83418442862304</v>
      </c>
    </row>
    <row r="3541" spans="1:3" x14ac:dyDescent="0.25">
      <c r="A3541" s="67">
        <v>21.609083140031743</v>
      </c>
      <c r="B3541" s="67">
        <v>-35.21288624364</v>
      </c>
      <c r="C3541" s="67">
        <v>-31.840481841500655</v>
      </c>
    </row>
    <row r="3542" spans="1:3" x14ac:dyDescent="0.25">
      <c r="A3542" s="67">
        <v>21.615187400805763</v>
      </c>
      <c r="B3542" s="67">
        <v>-35.21335853348981</v>
      </c>
      <c r="C3542" s="67">
        <v>-31.846803904094685</v>
      </c>
    </row>
    <row r="3543" spans="1:3" x14ac:dyDescent="0.25">
      <c r="A3543" s="67">
        <v>21.621291661579782</v>
      </c>
      <c r="B3543" s="67">
        <v>-35.21377516783005</v>
      </c>
      <c r="C3543" s="67">
        <v>-31.852952420489153</v>
      </c>
    </row>
    <row r="3544" spans="1:3" x14ac:dyDescent="0.25">
      <c r="A3544" s="67">
        <v>21.627395922353802</v>
      </c>
      <c r="B3544" s="67">
        <v>-35.214219515618801</v>
      </c>
      <c r="C3544" s="67">
        <v>-31.859121184375084</v>
      </c>
    </row>
    <row r="3545" spans="1:3" x14ac:dyDescent="0.25">
      <c r="A3545" s="67">
        <v>21.633500183127826</v>
      </c>
      <c r="B3545" s="67">
        <v>-35.214642977254741</v>
      </c>
      <c r="C3545" s="67">
        <v>-31.86481950774953</v>
      </c>
    </row>
    <row r="3546" spans="1:3" x14ac:dyDescent="0.25">
      <c r="A3546" s="67">
        <v>21.639604443901845</v>
      </c>
      <c r="B3546" s="67">
        <v>-35.215039775082573</v>
      </c>
      <c r="C3546" s="67">
        <v>-31.871440042860705</v>
      </c>
    </row>
    <row r="3547" spans="1:3" x14ac:dyDescent="0.25">
      <c r="A3547" s="67">
        <v>21.645708704675865</v>
      </c>
      <c r="B3547" s="67">
        <v>-35.215411489787755</v>
      </c>
      <c r="C3547" s="67">
        <v>-31.87750429029273</v>
      </c>
    </row>
    <row r="3548" spans="1:3" x14ac:dyDescent="0.25">
      <c r="A3548" s="67">
        <v>21.651812965449885</v>
      </c>
      <c r="B3548" s="67">
        <v>-35.215845773644048</v>
      </c>
      <c r="C3548" s="67">
        <v>-31.883846734411353</v>
      </c>
    </row>
    <row r="3549" spans="1:3" x14ac:dyDescent="0.25">
      <c r="A3549" s="67">
        <v>21.657917226223905</v>
      </c>
      <c r="B3549" s="67">
        <v>-35.216327161164727</v>
      </c>
      <c r="C3549" s="67">
        <v>-31.890489966408641</v>
      </c>
    </row>
    <row r="3550" spans="1:3" x14ac:dyDescent="0.25">
      <c r="A3550" s="67">
        <v>21.664021486997925</v>
      </c>
      <c r="B3550" s="67">
        <v>-35.216727783966128</v>
      </c>
      <c r="C3550" s="67">
        <v>-31.89691579115917</v>
      </c>
    </row>
    <row r="3551" spans="1:3" x14ac:dyDescent="0.25">
      <c r="A3551" s="67">
        <v>21.670125747771944</v>
      </c>
      <c r="B3551" s="67">
        <v>-35.217123625579291</v>
      </c>
      <c r="C3551" s="67">
        <v>-31.90224764705399</v>
      </c>
    </row>
    <row r="3552" spans="1:3" x14ac:dyDescent="0.25">
      <c r="A3552" s="67">
        <v>21.676230008545964</v>
      </c>
      <c r="B3552" s="67">
        <v>-35.217586533444049</v>
      </c>
      <c r="C3552" s="67">
        <v>-31.908832297262759</v>
      </c>
    </row>
    <row r="3553" spans="1:3" x14ac:dyDescent="0.25">
      <c r="A3553" s="67">
        <v>21.682334269319988</v>
      </c>
      <c r="B3553" s="67">
        <v>-35.218082128357516</v>
      </c>
      <c r="C3553" s="67">
        <v>-31.915573536276444</v>
      </c>
    </row>
    <row r="3554" spans="1:3" x14ac:dyDescent="0.25">
      <c r="A3554" s="67">
        <v>21.688438530094007</v>
      </c>
      <c r="B3554" s="67">
        <v>-35.218641364226301</v>
      </c>
      <c r="C3554" s="67">
        <v>-31.922099115750839</v>
      </c>
    </row>
    <row r="3555" spans="1:3" x14ac:dyDescent="0.25">
      <c r="A3555" s="67">
        <v>21.694542790868027</v>
      </c>
      <c r="B3555" s="67">
        <v>-35.219177949656128</v>
      </c>
      <c r="C3555" s="67">
        <v>-31.928395292306945</v>
      </c>
    </row>
    <row r="3556" spans="1:3" x14ac:dyDescent="0.25">
      <c r="A3556" s="67">
        <v>21.700647051642047</v>
      </c>
      <c r="B3556" s="67">
        <v>-35.219756122886714</v>
      </c>
      <c r="C3556" s="67">
        <v>-31.934750601666003</v>
      </c>
    </row>
    <row r="3557" spans="1:3" x14ac:dyDescent="0.25">
      <c r="A3557" s="67">
        <v>21.706751312416067</v>
      </c>
      <c r="B3557" s="67">
        <v>-35.22012016354762</v>
      </c>
      <c r="C3557" s="67">
        <v>-31.940844276774644</v>
      </c>
    </row>
    <row r="3558" spans="1:3" x14ac:dyDescent="0.25">
      <c r="A3558" s="67">
        <v>21.712855573190087</v>
      </c>
      <c r="B3558" s="67">
        <v>-35.22064525040016</v>
      </c>
      <c r="C3558" s="67">
        <v>-31.947326698933161</v>
      </c>
    </row>
    <row r="3559" spans="1:3" x14ac:dyDescent="0.25">
      <c r="A3559" s="67">
        <v>21.718959833964107</v>
      </c>
      <c r="B3559" s="67">
        <v>-35.221093077150805</v>
      </c>
      <c r="C3559" s="67">
        <v>-31.953606545175564</v>
      </c>
    </row>
    <row r="3560" spans="1:3" x14ac:dyDescent="0.25">
      <c r="A3560" s="67">
        <v>21.725064094738126</v>
      </c>
      <c r="B3560" s="67">
        <v>-35.221500183751743</v>
      </c>
      <c r="C3560" s="67">
        <v>-31.959560214970963</v>
      </c>
    </row>
    <row r="3561" spans="1:3" x14ac:dyDescent="0.25">
      <c r="A3561" s="67">
        <v>21.73116835551215</v>
      </c>
      <c r="B3561" s="67">
        <v>-35.221975153605349</v>
      </c>
      <c r="C3561" s="67">
        <v>-31.966231309452276</v>
      </c>
    </row>
    <row r="3562" spans="1:3" x14ac:dyDescent="0.25">
      <c r="A3562" s="67">
        <v>21.73727261628617</v>
      </c>
      <c r="B3562" s="67">
        <v>-35.222478306640717</v>
      </c>
      <c r="C3562" s="67">
        <v>-31.97261652841209</v>
      </c>
    </row>
    <row r="3563" spans="1:3" x14ac:dyDescent="0.25">
      <c r="A3563" s="67">
        <v>21.743376877060189</v>
      </c>
      <c r="B3563" s="67">
        <v>-35.222954845791186</v>
      </c>
      <c r="C3563" s="67">
        <v>-31.978587958807005</v>
      </c>
    </row>
    <row r="3564" spans="1:3" x14ac:dyDescent="0.25">
      <c r="A3564" s="67">
        <v>21.749481137834209</v>
      </c>
      <c r="B3564" s="67">
        <v>-35.223410127980344</v>
      </c>
      <c r="C3564" s="67">
        <v>-31.985129429672373</v>
      </c>
    </row>
    <row r="3565" spans="1:3" x14ac:dyDescent="0.25">
      <c r="A3565" s="67">
        <v>21.755585398608229</v>
      </c>
      <c r="B3565" s="67">
        <v>-35.223888450708287</v>
      </c>
      <c r="C3565" s="67">
        <v>-31.991370446885849</v>
      </c>
    </row>
    <row r="3566" spans="1:3" x14ac:dyDescent="0.25">
      <c r="A3566" s="67">
        <v>21.761689659382249</v>
      </c>
      <c r="B3566" s="67">
        <v>-35.224281813416958</v>
      </c>
      <c r="C3566" s="67">
        <v>-31.997441394922234</v>
      </c>
    </row>
    <row r="3567" spans="1:3" x14ac:dyDescent="0.25">
      <c r="A3567" s="67">
        <v>21.767793920156269</v>
      </c>
      <c r="B3567" s="67">
        <v>-35.224784977458569</v>
      </c>
      <c r="C3567" s="67">
        <v>-32.003707350420875</v>
      </c>
    </row>
    <row r="3568" spans="1:3" x14ac:dyDescent="0.25">
      <c r="A3568" s="67">
        <v>21.773898180930289</v>
      </c>
      <c r="B3568" s="67">
        <v>-35.225118265568199</v>
      </c>
      <c r="C3568" s="67">
        <v>-32.009982550591928</v>
      </c>
    </row>
    <row r="3569" spans="1:3" x14ac:dyDescent="0.25">
      <c r="A3569" s="67">
        <v>21.780002441704312</v>
      </c>
      <c r="B3569" s="67">
        <v>-35.225601638882182</v>
      </c>
      <c r="C3569" s="67">
        <v>-32.015882047577641</v>
      </c>
    </row>
    <row r="3570" spans="1:3" x14ac:dyDescent="0.25">
      <c r="A3570" s="67">
        <v>21.786106702478332</v>
      </c>
      <c r="B3570" s="67">
        <v>-35.226112864311759</v>
      </c>
      <c r="C3570" s="67">
        <v>-32.0222501531657</v>
      </c>
    </row>
    <row r="3571" spans="1:3" x14ac:dyDescent="0.25">
      <c r="A3571" s="67">
        <v>21.792210963252352</v>
      </c>
      <c r="B3571" s="67">
        <v>-35.226481855936349</v>
      </c>
      <c r="C3571" s="67">
        <v>-32.028095354928155</v>
      </c>
    </row>
    <row r="3572" spans="1:3" x14ac:dyDescent="0.25">
      <c r="A3572" s="67">
        <v>21.798315224026371</v>
      </c>
      <c r="B3572" s="67">
        <v>-35.226921304795482</v>
      </c>
      <c r="C3572" s="67">
        <v>-32.034300758081528</v>
      </c>
    </row>
    <row r="3573" spans="1:3" x14ac:dyDescent="0.25">
      <c r="A3573" s="67">
        <v>21.804419484800391</v>
      </c>
      <c r="B3573" s="67">
        <v>-35.227388454454143</v>
      </c>
      <c r="C3573" s="67">
        <v>-32.040457957040701</v>
      </c>
    </row>
    <row r="3574" spans="1:3" x14ac:dyDescent="0.25">
      <c r="A3574" s="67">
        <v>21.810523745574411</v>
      </c>
      <c r="B3574" s="67">
        <v>-35.227878460342836</v>
      </c>
      <c r="C3574" s="67">
        <v>-32.047046689384047</v>
      </c>
    </row>
    <row r="3575" spans="1:3" x14ac:dyDescent="0.25">
      <c r="A3575" s="67">
        <v>21.816628006348431</v>
      </c>
      <c r="B3575" s="67">
        <v>-35.228325091113007</v>
      </c>
      <c r="C3575" s="67">
        <v>-32.053279243064672</v>
      </c>
    </row>
    <row r="3576" spans="1:3" x14ac:dyDescent="0.25">
      <c r="A3576" s="67">
        <v>21.822732267122451</v>
      </c>
      <c r="B3576" s="67">
        <v>-35.228760819059126</v>
      </c>
      <c r="C3576" s="67">
        <v>-32.059123955068287</v>
      </c>
    </row>
    <row r="3577" spans="1:3" x14ac:dyDescent="0.25">
      <c r="A3577" s="67">
        <v>21.828836527896474</v>
      </c>
      <c r="B3577" s="67">
        <v>-35.229267430371287</v>
      </c>
      <c r="C3577" s="67">
        <v>-32.064990227638638</v>
      </c>
    </row>
    <row r="3578" spans="1:3" x14ac:dyDescent="0.25">
      <c r="A3578" s="67">
        <v>21.834940788670494</v>
      </c>
      <c r="B3578" s="67">
        <v>-35.229723851098171</v>
      </c>
      <c r="C3578" s="67">
        <v>-32.07147376513894</v>
      </c>
    </row>
    <row r="3579" spans="1:3" x14ac:dyDescent="0.25">
      <c r="A3579" s="67">
        <v>21.841045049444514</v>
      </c>
      <c r="B3579" s="67">
        <v>-35.230183176198729</v>
      </c>
      <c r="C3579" s="67">
        <v>-32.077665836926272</v>
      </c>
    </row>
    <row r="3580" spans="1:3" x14ac:dyDescent="0.25">
      <c r="A3580" s="67">
        <v>21.847149310218533</v>
      </c>
      <c r="B3580" s="67">
        <v>-35.23062482736303</v>
      </c>
      <c r="C3580" s="67">
        <v>-32.083662348314256</v>
      </c>
    </row>
    <row r="3581" spans="1:3" x14ac:dyDescent="0.25">
      <c r="A3581" s="67">
        <v>21.853253570992553</v>
      </c>
      <c r="B3581" s="67">
        <v>-35.231135858367786</v>
      </c>
      <c r="C3581" s="67">
        <v>-32.08985092778417</v>
      </c>
    </row>
    <row r="3582" spans="1:3" x14ac:dyDescent="0.25">
      <c r="A3582" s="67">
        <v>21.859357831766573</v>
      </c>
      <c r="B3582" s="67">
        <v>-35.23150496459499</v>
      </c>
      <c r="C3582" s="67">
        <v>-32.096322255217693</v>
      </c>
    </row>
    <row r="3583" spans="1:3" x14ac:dyDescent="0.25">
      <c r="A3583" s="67">
        <v>21.865462092540593</v>
      </c>
      <c r="B3583" s="67">
        <v>-35.232022599168729</v>
      </c>
      <c r="C3583" s="67">
        <v>-32.10209656481112</v>
      </c>
    </row>
    <row r="3584" spans="1:3" x14ac:dyDescent="0.25">
      <c r="A3584" s="67">
        <v>21.871566353314613</v>
      </c>
      <c r="B3584" s="67">
        <v>-35.232575943393513</v>
      </c>
      <c r="C3584" s="67">
        <v>-32.107849824333364</v>
      </c>
    </row>
    <row r="3585" spans="1:3" x14ac:dyDescent="0.25">
      <c r="A3585" s="67">
        <v>21.877670614088636</v>
      </c>
      <c r="B3585" s="67">
        <v>-35.232994165509297</v>
      </c>
      <c r="C3585" s="67">
        <v>-32.11370403243442</v>
      </c>
    </row>
    <row r="3586" spans="1:3" x14ac:dyDescent="0.25">
      <c r="A3586" s="67">
        <v>21.883774874862656</v>
      </c>
      <c r="B3586" s="67">
        <v>-35.233492249475589</v>
      </c>
      <c r="C3586" s="67">
        <v>-32.118825321215745</v>
      </c>
    </row>
    <row r="3587" spans="1:3" x14ac:dyDescent="0.25">
      <c r="A3587" s="67">
        <v>21.889879135636676</v>
      </c>
      <c r="B3587" s="67">
        <v>-35.233980218573677</v>
      </c>
      <c r="C3587" s="67">
        <v>-32.124586554119425</v>
      </c>
    </row>
    <row r="3588" spans="1:3" x14ac:dyDescent="0.25">
      <c r="A3588" s="67">
        <v>21.895983396410696</v>
      </c>
      <c r="B3588" s="67">
        <v>-35.234510104032701</v>
      </c>
      <c r="C3588" s="67">
        <v>-32.131183705432463</v>
      </c>
    </row>
    <row r="3589" spans="1:3" x14ac:dyDescent="0.25">
      <c r="A3589" s="67">
        <v>21.902087657184715</v>
      </c>
      <c r="B3589" s="67">
        <v>-35.234920275995037</v>
      </c>
      <c r="C3589" s="67">
        <v>-32.136838011574753</v>
      </c>
    </row>
    <row r="3590" spans="1:3" x14ac:dyDescent="0.25">
      <c r="A3590" s="67">
        <v>21.908191917958735</v>
      </c>
      <c r="B3590" s="67">
        <v>-35.235418645112127</v>
      </c>
      <c r="C3590" s="67">
        <v>-32.142750321509666</v>
      </c>
    </row>
    <row r="3591" spans="1:3" x14ac:dyDescent="0.25">
      <c r="A3591" s="67">
        <v>21.914296178732755</v>
      </c>
      <c r="B3591" s="67">
        <v>-35.235872476640573</v>
      </c>
      <c r="C3591" s="67">
        <v>-32.148700373061253</v>
      </c>
    </row>
    <row r="3592" spans="1:3" x14ac:dyDescent="0.25">
      <c r="A3592" s="67">
        <v>21.920400439506775</v>
      </c>
      <c r="B3592" s="67">
        <v>-35.236394570367437</v>
      </c>
      <c r="C3592" s="67">
        <v>-32.15485868348329</v>
      </c>
    </row>
    <row r="3593" spans="1:3" x14ac:dyDescent="0.25">
      <c r="A3593" s="67">
        <v>21.926504700280798</v>
      </c>
      <c r="B3593" s="67">
        <v>-35.23687421728178</v>
      </c>
      <c r="C3593" s="67">
        <v>-32.160911386805786</v>
      </c>
    </row>
    <row r="3594" spans="1:3" x14ac:dyDescent="0.25">
      <c r="A3594" s="67">
        <v>21.932608961054818</v>
      </c>
      <c r="B3594" s="67">
        <v>-35.237410818086829</v>
      </c>
      <c r="C3594" s="67">
        <v>-32.167200629020897</v>
      </c>
    </row>
    <row r="3595" spans="1:3" x14ac:dyDescent="0.25">
      <c r="A3595" s="67">
        <v>21.938713221828838</v>
      </c>
      <c r="B3595" s="67">
        <v>-35.237848071056959</v>
      </c>
      <c r="C3595" s="67">
        <v>-32.172942337853272</v>
      </c>
    </row>
    <row r="3596" spans="1:3" x14ac:dyDescent="0.25">
      <c r="A3596" s="67">
        <v>21.944817482602858</v>
      </c>
      <c r="B3596" s="67">
        <v>-35.23824696441693</v>
      </c>
      <c r="C3596" s="67">
        <v>-32.179340805602436</v>
      </c>
    </row>
    <row r="3597" spans="1:3" x14ac:dyDescent="0.25">
      <c r="A3597" s="67">
        <v>21.950921743376878</v>
      </c>
      <c r="B3597" s="67">
        <v>-35.23878572468459</v>
      </c>
      <c r="C3597" s="67">
        <v>-32.185911830900899</v>
      </c>
    </row>
    <row r="3598" spans="1:3" x14ac:dyDescent="0.25">
      <c r="A3598" s="67">
        <v>21.957026004150897</v>
      </c>
      <c r="B3598" s="67">
        <v>-35.239253672057757</v>
      </c>
      <c r="C3598" s="67">
        <v>-32.191672245854861</v>
      </c>
    </row>
    <row r="3599" spans="1:3" x14ac:dyDescent="0.25">
      <c r="A3599" s="67">
        <v>21.963130264924917</v>
      </c>
      <c r="B3599" s="67">
        <v>-35.23974115249495</v>
      </c>
      <c r="C3599" s="67">
        <v>-32.197779594571053</v>
      </c>
    </row>
    <row r="3600" spans="1:3" x14ac:dyDescent="0.25">
      <c r="A3600" s="67">
        <v>21.969234525698937</v>
      </c>
      <c r="B3600" s="67">
        <v>-35.240262341254784</v>
      </c>
      <c r="C3600" s="67">
        <v>-32.203828950918513</v>
      </c>
    </row>
    <row r="3601" spans="1:3" x14ac:dyDescent="0.25">
      <c r="A3601" s="67">
        <v>21.97533878647296</v>
      </c>
      <c r="B3601" s="67">
        <v>-35.240751079468851</v>
      </c>
      <c r="C3601" s="67">
        <v>-32.209561855391563</v>
      </c>
    </row>
    <row r="3602" spans="1:3" x14ac:dyDescent="0.25">
      <c r="A3602" s="67">
        <v>21.98144304724698</v>
      </c>
      <c r="B3602" s="67">
        <v>-35.241290559239495</v>
      </c>
      <c r="C3602" s="67">
        <v>-32.21558091533857</v>
      </c>
    </row>
    <row r="3603" spans="1:3" x14ac:dyDescent="0.25">
      <c r="A3603" s="67">
        <v>21.987547308021</v>
      </c>
      <c r="B3603" s="67">
        <v>-35.241639284479938</v>
      </c>
      <c r="C3603" s="67">
        <v>-32.221580623517696</v>
      </c>
    </row>
    <row r="3604" spans="1:3" x14ac:dyDescent="0.25">
      <c r="A3604" s="67">
        <v>21.99365156879502</v>
      </c>
      <c r="B3604" s="67">
        <v>-35.242087883075463</v>
      </c>
      <c r="C3604" s="67">
        <v>-32.228370785695191</v>
      </c>
    </row>
    <row r="3605" spans="1:3" x14ac:dyDescent="0.25">
      <c r="A3605" s="67">
        <v>21.99975582956904</v>
      </c>
      <c r="B3605" s="67">
        <v>-35.242548669487533</v>
      </c>
      <c r="C3605" s="67">
        <v>-32.233947090517084</v>
      </c>
    </row>
    <row r="3606" spans="1:3" x14ac:dyDescent="0.25">
      <c r="A3606" s="67">
        <v>22.005860090343059</v>
      </c>
      <c r="B3606" s="67">
        <v>-35.243003248824778</v>
      </c>
      <c r="C3606" s="67">
        <v>-32.23985414822986</v>
      </c>
    </row>
    <row r="3607" spans="1:3" x14ac:dyDescent="0.25">
      <c r="A3607" s="67">
        <v>22.011964351117079</v>
      </c>
      <c r="B3607" s="67">
        <v>-35.24345417369026</v>
      </c>
      <c r="C3607" s="67">
        <v>-32.245473619175037</v>
      </c>
    </row>
    <row r="3608" spans="1:3" x14ac:dyDescent="0.25">
      <c r="A3608" s="67">
        <v>22.018068611891099</v>
      </c>
      <c r="B3608" s="67">
        <v>-35.244005535309441</v>
      </c>
      <c r="C3608" s="67">
        <v>-32.251247371436428</v>
      </c>
    </row>
    <row r="3609" spans="1:3" x14ac:dyDescent="0.25">
      <c r="A3609" s="67">
        <v>22.024172872665122</v>
      </c>
      <c r="B3609" s="67">
        <v>-35.244498181216777</v>
      </c>
      <c r="C3609" s="67">
        <v>-32.257110086451888</v>
      </c>
    </row>
    <row r="3610" spans="1:3" x14ac:dyDescent="0.25">
      <c r="A3610" s="67">
        <v>22.030277133439142</v>
      </c>
      <c r="B3610" s="67">
        <v>-35.244923709506608</v>
      </c>
      <c r="C3610" s="67">
        <v>-32.263469586702065</v>
      </c>
    </row>
    <row r="3611" spans="1:3" x14ac:dyDescent="0.25">
      <c r="A3611" s="67">
        <v>22.036381394213162</v>
      </c>
      <c r="B3611" s="67">
        <v>-35.245421267439802</v>
      </c>
      <c r="C3611" s="67">
        <v>-32.269353074908992</v>
      </c>
    </row>
    <row r="3612" spans="1:3" x14ac:dyDescent="0.25">
      <c r="A3612" s="67">
        <v>22.042485654987182</v>
      </c>
      <c r="B3612" s="67">
        <v>-35.245856007619821</v>
      </c>
      <c r="C3612" s="67">
        <v>-32.275883072370483</v>
      </c>
    </row>
    <row r="3613" spans="1:3" x14ac:dyDescent="0.25">
      <c r="A3613" s="67">
        <v>22.048589915761202</v>
      </c>
      <c r="B3613" s="67">
        <v>-35.246322147160498</v>
      </c>
      <c r="C3613" s="67">
        <v>-32.282164333467229</v>
      </c>
    </row>
    <row r="3614" spans="1:3" x14ac:dyDescent="0.25">
      <c r="A3614" s="67">
        <v>22.054694176535222</v>
      </c>
      <c r="B3614" s="67">
        <v>-35.246928103639121</v>
      </c>
      <c r="C3614" s="67">
        <v>-32.287741233013016</v>
      </c>
    </row>
    <row r="3615" spans="1:3" x14ac:dyDescent="0.25">
      <c r="A3615" s="67">
        <v>22.060798437309241</v>
      </c>
      <c r="B3615" s="67">
        <v>-35.247422148372181</v>
      </c>
      <c r="C3615" s="67">
        <v>-32.29354537377958</v>
      </c>
    </row>
    <row r="3616" spans="1:3" x14ac:dyDescent="0.25">
      <c r="A3616" s="67">
        <v>22.066902698083261</v>
      </c>
      <c r="B3616" s="67">
        <v>-35.247816410194133</v>
      </c>
      <c r="C3616" s="67">
        <v>-32.299533396777164</v>
      </c>
    </row>
    <row r="3617" spans="1:3" x14ac:dyDescent="0.25">
      <c r="A3617" s="67">
        <v>22.073006958857285</v>
      </c>
      <c r="B3617" s="67">
        <v>-35.248222563275256</v>
      </c>
      <c r="C3617" s="67">
        <v>-32.305536260782596</v>
      </c>
    </row>
    <row r="3618" spans="1:3" x14ac:dyDescent="0.25">
      <c r="A3618" s="67">
        <v>22.079111219631304</v>
      </c>
      <c r="B3618" s="67">
        <v>-35.248770346796015</v>
      </c>
      <c r="C3618" s="67">
        <v>-32.312341033252473</v>
      </c>
    </row>
    <row r="3619" spans="1:3" x14ac:dyDescent="0.25">
      <c r="A3619" s="67">
        <v>22.085215480405324</v>
      </c>
      <c r="B3619" s="67">
        <v>-35.249171587717598</v>
      </c>
      <c r="C3619" s="67">
        <v>-32.318338401661414</v>
      </c>
    </row>
    <row r="3620" spans="1:3" x14ac:dyDescent="0.25">
      <c r="A3620" s="67">
        <v>22.091319741179344</v>
      </c>
      <c r="B3620" s="67">
        <v>-35.249563462125593</v>
      </c>
      <c r="C3620" s="67">
        <v>-32.323408885867053</v>
      </c>
    </row>
    <row r="3621" spans="1:3" x14ac:dyDescent="0.25">
      <c r="A3621" s="67">
        <v>22.097424001953364</v>
      </c>
      <c r="B3621" s="67">
        <v>-35.249953214388412</v>
      </c>
      <c r="C3621" s="67">
        <v>-32.329629881247257</v>
      </c>
    </row>
    <row r="3622" spans="1:3" x14ac:dyDescent="0.25">
      <c r="A3622" s="67">
        <v>22.103528262727384</v>
      </c>
      <c r="B3622" s="67">
        <v>-35.250403834553467</v>
      </c>
      <c r="C3622" s="67">
        <v>-32.335405999503614</v>
      </c>
    </row>
    <row r="3623" spans="1:3" x14ac:dyDescent="0.25">
      <c r="A3623" s="67">
        <v>22.109632523501404</v>
      </c>
      <c r="B3623" s="67">
        <v>-35.250811011489972</v>
      </c>
      <c r="C3623" s="67">
        <v>-32.341326482282369</v>
      </c>
    </row>
    <row r="3624" spans="1:3" x14ac:dyDescent="0.25">
      <c r="A3624" s="67">
        <v>22.115736784275423</v>
      </c>
      <c r="B3624" s="67">
        <v>-35.251246603894486</v>
      </c>
      <c r="C3624" s="67">
        <v>-32.347370383852855</v>
      </c>
    </row>
    <row r="3625" spans="1:3" x14ac:dyDescent="0.25">
      <c r="A3625" s="67">
        <v>22.121841045049447</v>
      </c>
      <c r="B3625" s="67">
        <v>-35.25175759126671</v>
      </c>
      <c r="C3625" s="67">
        <v>-32.353420663276552</v>
      </c>
    </row>
    <row r="3626" spans="1:3" x14ac:dyDescent="0.25">
      <c r="A3626" s="67">
        <v>22.127945305823467</v>
      </c>
      <c r="B3626" s="67">
        <v>-35.252270001978346</v>
      </c>
      <c r="C3626" s="67">
        <v>-32.358570989946124</v>
      </c>
    </row>
    <row r="3627" spans="1:3" x14ac:dyDescent="0.25">
      <c r="A3627" s="67">
        <v>22.134049566597486</v>
      </c>
      <c r="B3627" s="67">
        <v>-35.252746146061767</v>
      </c>
      <c r="C3627" s="67">
        <v>-32.364706523532838</v>
      </c>
    </row>
    <row r="3628" spans="1:3" x14ac:dyDescent="0.25">
      <c r="A3628" s="67">
        <v>22.140153827371506</v>
      </c>
      <c r="B3628" s="67">
        <v>-35.253171481918542</v>
      </c>
      <c r="C3628" s="67">
        <v>-32.370369402764659</v>
      </c>
    </row>
    <row r="3629" spans="1:3" x14ac:dyDescent="0.25">
      <c r="A3629" s="67">
        <v>22.146258088145526</v>
      </c>
      <c r="B3629" s="67">
        <v>-35.253578306952832</v>
      </c>
      <c r="C3629" s="67">
        <v>-32.376560071201695</v>
      </c>
    </row>
    <row r="3630" spans="1:3" x14ac:dyDescent="0.25">
      <c r="A3630" s="67">
        <v>22.152362348919546</v>
      </c>
      <c r="B3630" s="67">
        <v>-35.253933276205146</v>
      </c>
      <c r="C3630" s="67">
        <v>-32.382541636043051</v>
      </c>
    </row>
    <row r="3631" spans="1:3" x14ac:dyDescent="0.25">
      <c r="A3631" s="67">
        <v>22.158466609693566</v>
      </c>
      <c r="B3631" s="67">
        <v>-35.254385106393983</v>
      </c>
      <c r="C3631" s="67">
        <v>-32.388947778814462</v>
      </c>
    </row>
    <row r="3632" spans="1:3" x14ac:dyDescent="0.25">
      <c r="A3632" s="67">
        <v>22.164570870467585</v>
      </c>
      <c r="B3632" s="67">
        <v>-35.25486948027045</v>
      </c>
      <c r="C3632" s="67">
        <v>-32.395276026338955</v>
      </c>
    </row>
    <row r="3633" spans="1:3" x14ac:dyDescent="0.25">
      <c r="A3633" s="67">
        <v>22.170675131241609</v>
      </c>
      <c r="B3633" s="67">
        <v>-35.255313417827203</v>
      </c>
      <c r="C3633" s="67">
        <v>-32.40146550965374</v>
      </c>
    </row>
    <row r="3634" spans="1:3" x14ac:dyDescent="0.25">
      <c r="A3634" s="67">
        <v>22.176779392015629</v>
      </c>
      <c r="B3634" s="67">
        <v>-35.255828613317341</v>
      </c>
      <c r="C3634" s="67">
        <v>-32.407321739815323</v>
      </c>
    </row>
    <row r="3635" spans="1:3" x14ac:dyDescent="0.25">
      <c r="A3635" s="67">
        <v>22.182883652789648</v>
      </c>
      <c r="B3635" s="67">
        <v>-35.256304015746771</v>
      </c>
      <c r="C3635" s="67">
        <v>-32.41303192948115</v>
      </c>
    </row>
    <row r="3636" spans="1:3" x14ac:dyDescent="0.25">
      <c r="A3636" s="67">
        <v>22.188987913563668</v>
      </c>
      <c r="B3636" s="67">
        <v>-35.256731034110665</v>
      </c>
      <c r="C3636" s="67">
        <v>-32.419582350395331</v>
      </c>
    </row>
    <row r="3637" spans="1:3" x14ac:dyDescent="0.25">
      <c r="A3637" s="67">
        <v>22.195092174337688</v>
      </c>
      <c r="B3637" s="67">
        <v>-35.25717484748548</v>
      </c>
      <c r="C3637" s="67">
        <v>-32.425044213639701</v>
      </c>
    </row>
    <row r="3638" spans="1:3" x14ac:dyDescent="0.25">
      <c r="A3638" s="67">
        <v>22.201196435111708</v>
      </c>
      <c r="B3638" s="67">
        <v>-35.257609279528204</v>
      </c>
      <c r="C3638" s="67">
        <v>-32.430988586808617</v>
      </c>
    </row>
    <row r="3639" spans="1:3" x14ac:dyDescent="0.25">
      <c r="A3639" s="67">
        <v>22.207300695885728</v>
      </c>
      <c r="B3639" s="67">
        <v>-35.258021929405395</v>
      </c>
      <c r="C3639" s="67">
        <v>-32.436896382209234</v>
      </c>
    </row>
    <row r="3640" spans="1:3" x14ac:dyDescent="0.25">
      <c r="A3640" s="67">
        <v>22.213404956659748</v>
      </c>
      <c r="B3640" s="67">
        <v>-35.258509330047005</v>
      </c>
      <c r="C3640" s="67">
        <v>-32.442829558338971</v>
      </c>
    </row>
    <row r="3641" spans="1:3" x14ac:dyDescent="0.25">
      <c r="A3641" s="67">
        <v>22.219509217433771</v>
      </c>
      <c r="B3641" s="67">
        <v>-35.258981371605522</v>
      </c>
      <c r="C3641" s="67">
        <v>-32.448766976146075</v>
      </c>
    </row>
    <row r="3642" spans="1:3" x14ac:dyDescent="0.25">
      <c r="A3642" s="67">
        <v>22.225613478207791</v>
      </c>
      <c r="B3642" s="67">
        <v>-35.259475710160103</v>
      </c>
      <c r="C3642" s="67">
        <v>-32.454791168171276</v>
      </c>
    </row>
    <row r="3643" spans="1:3" x14ac:dyDescent="0.25">
      <c r="A3643" s="67">
        <v>22.231717738981811</v>
      </c>
      <c r="B3643" s="67">
        <v>-35.259969017464179</v>
      </c>
      <c r="C3643" s="67">
        <v>-32.4605166467285</v>
      </c>
    </row>
    <row r="3644" spans="1:3" x14ac:dyDescent="0.25">
      <c r="A3644" s="67">
        <v>22.23782199975583</v>
      </c>
      <c r="B3644" s="67">
        <v>-35.260451345674106</v>
      </c>
      <c r="C3644" s="67">
        <v>-32.467045456992643</v>
      </c>
    </row>
    <row r="3645" spans="1:3" x14ac:dyDescent="0.25">
      <c r="A3645" s="67">
        <v>22.24392626052985</v>
      </c>
      <c r="B3645" s="67">
        <v>-35.260889781442145</v>
      </c>
      <c r="C3645" s="67">
        <v>-32.47286885647857</v>
      </c>
    </row>
    <row r="3646" spans="1:3" x14ac:dyDescent="0.25">
      <c r="A3646" s="67">
        <v>22.25003052130387</v>
      </c>
      <c r="B3646" s="67">
        <v>-35.261380786383853</v>
      </c>
      <c r="C3646" s="67">
        <v>-32.47865656938972</v>
      </c>
    </row>
    <row r="3647" spans="1:3" x14ac:dyDescent="0.25">
      <c r="A3647" s="67">
        <v>22.25613478207789</v>
      </c>
      <c r="B3647" s="67">
        <v>-35.261823747860049</v>
      </c>
      <c r="C3647" s="67">
        <v>-32.485111773442732</v>
      </c>
    </row>
    <row r="3648" spans="1:3" x14ac:dyDescent="0.25">
      <c r="A3648" s="67">
        <v>22.26223904285191</v>
      </c>
      <c r="B3648" s="67">
        <v>-35.26223922415133</v>
      </c>
      <c r="C3648" s="67">
        <v>-32.490864775643786</v>
      </c>
    </row>
    <row r="3649" spans="1:3" x14ac:dyDescent="0.25">
      <c r="A3649" s="67">
        <v>22.268343303625933</v>
      </c>
      <c r="B3649" s="67">
        <v>-35.262571115159808</v>
      </c>
      <c r="C3649" s="67">
        <v>-32.497149621998403</v>
      </c>
    </row>
    <row r="3650" spans="1:3" x14ac:dyDescent="0.25">
      <c r="A3650" s="67">
        <v>22.274447564399953</v>
      </c>
      <c r="B3650" s="67">
        <v>-35.26305323788069</v>
      </c>
      <c r="C3650" s="67">
        <v>-32.503545811544441</v>
      </c>
    </row>
    <row r="3651" spans="1:3" x14ac:dyDescent="0.25">
      <c r="A3651" s="67">
        <v>22.280551825173973</v>
      </c>
      <c r="B3651" s="67">
        <v>-35.263408737481761</v>
      </c>
      <c r="C3651" s="67">
        <v>-32.509265108077457</v>
      </c>
    </row>
    <row r="3652" spans="1:3" x14ac:dyDescent="0.25">
      <c r="A3652" s="67">
        <v>22.286656085947993</v>
      </c>
      <c r="B3652" s="67">
        <v>-35.263803760296319</v>
      </c>
      <c r="C3652" s="67">
        <v>-32.514660260316582</v>
      </c>
    </row>
    <row r="3653" spans="1:3" x14ac:dyDescent="0.25">
      <c r="A3653" s="67">
        <v>22.292760346722012</v>
      </c>
      <c r="B3653" s="67">
        <v>-35.264224396114344</v>
      </c>
      <c r="C3653" s="67">
        <v>-32.519930775826744</v>
      </c>
    </row>
    <row r="3654" spans="1:3" x14ac:dyDescent="0.25">
      <c r="A3654" s="67">
        <v>22.298864607496032</v>
      </c>
      <c r="B3654" s="67">
        <v>-35.264721617923747</v>
      </c>
      <c r="C3654" s="67">
        <v>-32.526323832060434</v>
      </c>
    </row>
    <row r="3655" spans="1:3" x14ac:dyDescent="0.25">
      <c r="A3655" s="67">
        <v>22.304968868270052</v>
      </c>
      <c r="B3655" s="67">
        <v>-35.265286374624864</v>
      </c>
      <c r="C3655" s="67">
        <v>-32.531399418931883</v>
      </c>
    </row>
    <row r="3656" spans="1:3" x14ac:dyDescent="0.25">
      <c r="A3656" s="67">
        <v>22.311073129044072</v>
      </c>
      <c r="B3656" s="67">
        <v>-35.265799373699679</v>
      </c>
      <c r="C3656" s="67">
        <v>-32.537055873143167</v>
      </c>
    </row>
    <row r="3657" spans="1:3" x14ac:dyDescent="0.25">
      <c r="A3657" s="67">
        <v>22.317177389818095</v>
      </c>
      <c r="B3657" s="67">
        <v>-35.266286442565608</v>
      </c>
      <c r="C3657" s="67">
        <v>-32.543952481823204</v>
      </c>
    </row>
    <row r="3658" spans="1:3" x14ac:dyDescent="0.25">
      <c r="A3658" s="67">
        <v>22.323281650592115</v>
      </c>
      <c r="B3658" s="67">
        <v>-35.266756146655716</v>
      </c>
      <c r="C3658" s="67">
        <v>-32.549890752574271</v>
      </c>
    </row>
    <row r="3659" spans="1:3" x14ac:dyDescent="0.25">
      <c r="A3659" s="67">
        <v>22.329385911366135</v>
      </c>
      <c r="B3659" s="67">
        <v>-35.267230592194736</v>
      </c>
      <c r="C3659" s="67">
        <v>-32.555233928632653</v>
      </c>
    </row>
    <row r="3660" spans="1:3" x14ac:dyDescent="0.25">
      <c r="A3660" s="67">
        <v>22.335490172140155</v>
      </c>
      <c r="B3660" s="67">
        <v>-35.267618863095763</v>
      </c>
      <c r="C3660" s="67">
        <v>-32.561942664041432</v>
      </c>
    </row>
    <row r="3661" spans="1:3" x14ac:dyDescent="0.25">
      <c r="A3661" s="67">
        <v>22.341594432914174</v>
      </c>
      <c r="B3661" s="67">
        <v>-35.268091249363287</v>
      </c>
      <c r="C3661" s="67">
        <v>-32.568077878852925</v>
      </c>
    </row>
    <row r="3662" spans="1:3" x14ac:dyDescent="0.25">
      <c r="A3662" s="67">
        <v>22.347698693688194</v>
      </c>
      <c r="B3662" s="67">
        <v>-35.268512772369704</v>
      </c>
      <c r="C3662" s="67">
        <v>-32.574063658043912</v>
      </c>
    </row>
    <row r="3663" spans="1:3" x14ac:dyDescent="0.25">
      <c r="A3663" s="67">
        <v>22.353802954462214</v>
      </c>
      <c r="B3663" s="67">
        <v>-35.268987390761254</v>
      </c>
      <c r="C3663" s="67">
        <v>-32.579891579895381</v>
      </c>
    </row>
    <row r="3664" spans="1:3" x14ac:dyDescent="0.25">
      <c r="A3664" s="67">
        <v>22.359907215236234</v>
      </c>
      <c r="B3664" s="67">
        <v>-35.269382862779011</v>
      </c>
      <c r="C3664" s="67">
        <v>-32.586006106740342</v>
      </c>
    </row>
    <row r="3665" spans="1:3" x14ac:dyDescent="0.25">
      <c r="A3665" s="67">
        <v>22.366011476010257</v>
      </c>
      <c r="B3665" s="67">
        <v>-35.269857872981831</v>
      </c>
      <c r="C3665" s="67">
        <v>-32.591185769176505</v>
      </c>
    </row>
    <row r="3666" spans="1:3" x14ac:dyDescent="0.25">
      <c r="A3666" s="67">
        <v>22.372115736784277</v>
      </c>
      <c r="B3666" s="67">
        <v>-35.270253712556311</v>
      </c>
      <c r="C3666" s="67">
        <v>-32.597114925855472</v>
      </c>
    </row>
    <row r="3667" spans="1:3" x14ac:dyDescent="0.25">
      <c r="A3667" s="67">
        <v>22.378219997558297</v>
      </c>
      <c r="B3667" s="67">
        <v>-35.270774119721182</v>
      </c>
      <c r="C3667" s="67">
        <v>-32.60306207260917</v>
      </c>
    </row>
    <row r="3668" spans="1:3" x14ac:dyDescent="0.25">
      <c r="A3668" s="67">
        <v>22.384324258332317</v>
      </c>
      <c r="B3668" s="67">
        <v>-35.271230771115576</v>
      </c>
      <c r="C3668" s="67">
        <v>-32.608488321543575</v>
      </c>
    </row>
    <row r="3669" spans="1:3" x14ac:dyDescent="0.25">
      <c r="A3669" s="67">
        <v>22.390428519106337</v>
      </c>
      <c r="B3669" s="67">
        <v>-35.271584189044766</v>
      </c>
      <c r="C3669" s="67">
        <v>-32.613891776057756</v>
      </c>
    </row>
    <row r="3670" spans="1:3" x14ac:dyDescent="0.25">
      <c r="A3670" s="67">
        <v>22.396532779880356</v>
      </c>
      <c r="B3670" s="67">
        <v>-35.271996740979034</v>
      </c>
      <c r="C3670" s="67">
        <v>-32.61998776559345</v>
      </c>
    </row>
    <row r="3671" spans="1:3" x14ac:dyDescent="0.25">
      <c r="A3671" s="67">
        <v>22.402637040654376</v>
      </c>
      <c r="B3671" s="67">
        <v>-35.272435787449268</v>
      </c>
      <c r="C3671" s="67">
        <v>-32.626300744373403</v>
      </c>
    </row>
    <row r="3672" spans="1:3" x14ac:dyDescent="0.25">
      <c r="A3672" s="67">
        <v>22.408741301428396</v>
      </c>
      <c r="B3672" s="67">
        <v>-35.272873051497456</v>
      </c>
      <c r="C3672" s="67">
        <v>-32.632417610981598</v>
      </c>
    </row>
    <row r="3673" spans="1:3" x14ac:dyDescent="0.25">
      <c r="A3673" s="67">
        <v>22.414845562202419</v>
      </c>
      <c r="B3673" s="67">
        <v>-35.273221496469688</v>
      </c>
      <c r="C3673" s="67">
        <v>-32.63797371949979</v>
      </c>
    </row>
    <row r="3674" spans="1:3" x14ac:dyDescent="0.25">
      <c r="A3674" s="67">
        <v>22.420949822976439</v>
      </c>
      <c r="B3674" s="67">
        <v>-35.273673999351359</v>
      </c>
      <c r="C3674" s="67">
        <v>-32.643829161825309</v>
      </c>
    </row>
    <row r="3675" spans="1:3" x14ac:dyDescent="0.25">
      <c r="A3675" s="67">
        <v>22.427054083750459</v>
      </c>
      <c r="B3675" s="67">
        <v>-35.274284263971005</v>
      </c>
      <c r="C3675" s="67">
        <v>-32.65013512142967</v>
      </c>
    </row>
    <row r="3676" spans="1:3" x14ac:dyDescent="0.25">
      <c r="A3676" s="67">
        <v>22.433158344524479</v>
      </c>
      <c r="B3676" s="67">
        <v>-35.274795245702684</v>
      </c>
      <c r="C3676" s="67">
        <v>-32.656235330013324</v>
      </c>
    </row>
    <row r="3677" spans="1:3" x14ac:dyDescent="0.25">
      <c r="A3677" s="67">
        <v>22.439262605298499</v>
      </c>
      <c r="B3677" s="67">
        <v>-35.275192141870448</v>
      </c>
      <c r="C3677" s="67">
        <v>-32.662395389588674</v>
      </c>
    </row>
    <row r="3678" spans="1:3" x14ac:dyDescent="0.25">
      <c r="A3678" s="67">
        <v>22.445366866072519</v>
      </c>
      <c r="B3678" s="67">
        <v>-35.275600545639463</v>
      </c>
      <c r="C3678" s="67">
        <v>-32.667608128468693</v>
      </c>
    </row>
    <row r="3679" spans="1:3" x14ac:dyDescent="0.25">
      <c r="A3679" s="67">
        <v>22.451471126846538</v>
      </c>
      <c r="B3679" s="67">
        <v>-35.275992329913691</v>
      </c>
      <c r="C3679" s="67">
        <v>-32.673391754726069</v>
      </c>
    </row>
    <row r="3680" spans="1:3" x14ac:dyDescent="0.25">
      <c r="A3680" s="67">
        <v>22.457575387620558</v>
      </c>
      <c r="B3680" s="67">
        <v>-35.27645242423678</v>
      </c>
      <c r="C3680" s="67">
        <v>-32.679482745408656</v>
      </c>
    </row>
    <row r="3681" spans="1:3" x14ac:dyDescent="0.25">
      <c r="A3681" s="67">
        <v>22.463679648394582</v>
      </c>
      <c r="B3681" s="67">
        <v>-35.276956503072768</v>
      </c>
      <c r="C3681" s="67">
        <v>-32.685628115816989</v>
      </c>
    </row>
    <row r="3682" spans="1:3" x14ac:dyDescent="0.25">
      <c r="A3682" s="67">
        <v>22.469783909168601</v>
      </c>
      <c r="B3682" s="67">
        <v>-35.277490621315096</v>
      </c>
      <c r="C3682" s="67">
        <v>-32.691362350409058</v>
      </c>
    </row>
    <row r="3683" spans="1:3" x14ac:dyDescent="0.25">
      <c r="A3683" s="67">
        <v>22.475888169942621</v>
      </c>
      <c r="B3683" s="67">
        <v>-35.277867472170655</v>
      </c>
      <c r="C3683" s="67">
        <v>-32.696842628556716</v>
      </c>
    </row>
    <row r="3684" spans="1:3" x14ac:dyDescent="0.25">
      <c r="A3684" s="67">
        <v>22.481992430716641</v>
      </c>
      <c r="B3684" s="67">
        <v>-35.278296001688823</v>
      </c>
      <c r="C3684" s="67">
        <v>-32.702184178112425</v>
      </c>
    </row>
    <row r="3685" spans="1:3" x14ac:dyDescent="0.25">
      <c r="A3685" s="67">
        <v>22.488096691490661</v>
      </c>
      <c r="B3685" s="67">
        <v>-35.278825573914332</v>
      </c>
      <c r="C3685" s="67">
        <v>-32.708246783517112</v>
      </c>
    </row>
    <row r="3686" spans="1:3" x14ac:dyDescent="0.25">
      <c r="A3686" s="67">
        <v>22.494200952264681</v>
      </c>
      <c r="B3686" s="67">
        <v>-35.279276558836685</v>
      </c>
      <c r="C3686" s="67">
        <v>-32.714568245714332</v>
      </c>
    </row>
    <row r="3687" spans="1:3" x14ac:dyDescent="0.25">
      <c r="A3687" s="67">
        <v>22.5003052130387</v>
      </c>
      <c r="B3687" s="67">
        <v>-35.279675722664962</v>
      </c>
      <c r="C3687" s="67">
        <v>-32.720419439320672</v>
      </c>
    </row>
    <row r="3688" spans="1:3" x14ac:dyDescent="0.25">
      <c r="A3688" s="67">
        <v>22.50640947381272</v>
      </c>
      <c r="B3688" s="67">
        <v>-35.280200302758473</v>
      </c>
      <c r="C3688" s="67">
        <v>-32.72656995226842</v>
      </c>
    </row>
    <row r="3689" spans="1:3" x14ac:dyDescent="0.25">
      <c r="A3689" s="67">
        <v>22.512513734586744</v>
      </c>
      <c r="B3689" s="67">
        <v>-35.28059192096557</v>
      </c>
      <c r="C3689" s="67">
        <v>-32.732376155827559</v>
      </c>
    </row>
    <row r="3690" spans="1:3" x14ac:dyDescent="0.25">
      <c r="A3690" s="67">
        <v>22.518617995360763</v>
      </c>
      <c r="B3690" s="67">
        <v>-35.281039112484073</v>
      </c>
      <c r="C3690" s="67">
        <v>-32.738115883142555</v>
      </c>
    </row>
    <row r="3691" spans="1:3" x14ac:dyDescent="0.25">
      <c r="A3691" s="67">
        <v>22.524722256134783</v>
      </c>
      <c r="B3691" s="67">
        <v>-35.281408496364051</v>
      </c>
      <c r="C3691" s="67">
        <v>-32.743488163649786</v>
      </c>
    </row>
    <row r="3692" spans="1:3" x14ac:dyDescent="0.25">
      <c r="A3692" s="67">
        <v>22.530826516908803</v>
      </c>
      <c r="B3692" s="67">
        <v>-35.281825001289739</v>
      </c>
      <c r="C3692" s="67">
        <v>-32.74948389862088</v>
      </c>
    </row>
    <row r="3693" spans="1:3" x14ac:dyDescent="0.25">
      <c r="A3693" s="67">
        <v>22.536930777682823</v>
      </c>
      <c r="B3693" s="67">
        <v>-35.282313155186955</v>
      </c>
      <c r="C3693" s="67">
        <v>-32.755123086618703</v>
      </c>
    </row>
    <row r="3694" spans="1:3" x14ac:dyDescent="0.25">
      <c r="A3694" s="67">
        <v>22.543035038456843</v>
      </c>
      <c r="B3694" s="67">
        <v>-35.282719791017236</v>
      </c>
      <c r="C3694" s="67">
        <v>-32.760877865215022</v>
      </c>
    </row>
    <row r="3695" spans="1:3" x14ac:dyDescent="0.25">
      <c r="A3695" s="67">
        <v>22.549139299230863</v>
      </c>
      <c r="B3695" s="67">
        <v>-35.283152361318287</v>
      </c>
      <c r="C3695" s="67">
        <v>-32.765800530472688</v>
      </c>
    </row>
    <row r="3696" spans="1:3" x14ac:dyDescent="0.25">
      <c r="A3696" s="67">
        <v>22.555243560004882</v>
      </c>
      <c r="B3696" s="67">
        <v>-35.283579250724756</v>
      </c>
      <c r="C3696" s="67">
        <v>-32.772212725155647</v>
      </c>
    </row>
    <row r="3697" spans="1:3" x14ac:dyDescent="0.25">
      <c r="A3697" s="67">
        <v>22.561347820778906</v>
      </c>
      <c r="B3697" s="67">
        <v>-35.284102315412831</v>
      </c>
      <c r="C3697" s="67">
        <v>-32.777817026768929</v>
      </c>
    </row>
    <row r="3698" spans="1:3" x14ac:dyDescent="0.25">
      <c r="A3698" s="67">
        <v>22.567452081552926</v>
      </c>
      <c r="B3698" s="67">
        <v>-35.284624495024403</v>
      </c>
      <c r="C3698" s="67">
        <v>-32.782895874369515</v>
      </c>
    </row>
    <row r="3699" spans="1:3" x14ac:dyDescent="0.25">
      <c r="A3699" s="67">
        <v>22.573556342326945</v>
      </c>
      <c r="B3699" s="67">
        <v>-35.285051593338743</v>
      </c>
      <c r="C3699" s="67">
        <v>-32.789033048520437</v>
      </c>
    </row>
    <row r="3700" spans="1:3" x14ac:dyDescent="0.25">
      <c r="A3700" s="67">
        <v>22.579660603100965</v>
      </c>
      <c r="B3700" s="67">
        <v>-35.285494176003745</v>
      </c>
      <c r="C3700" s="67">
        <v>-32.795360288921835</v>
      </c>
    </row>
    <row r="3701" spans="1:3" x14ac:dyDescent="0.25">
      <c r="A3701" s="67">
        <v>22.585764863874985</v>
      </c>
      <c r="B3701" s="67">
        <v>-35.285934447519736</v>
      </c>
      <c r="C3701" s="67">
        <v>-32.801890403345482</v>
      </c>
    </row>
    <row r="3702" spans="1:3" x14ac:dyDescent="0.25">
      <c r="A3702" s="67">
        <v>22.591869124649005</v>
      </c>
      <c r="B3702" s="67">
        <v>-35.286359656613882</v>
      </c>
      <c r="C3702" s="67">
        <v>-32.807561197304096</v>
      </c>
    </row>
    <row r="3703" spans="1:3" x14ac:dyDescent="0.25">
      <c r="A3703" s="67">
        <v>22.597973385423025</v>
      </c>
      <c r="B3703" s="67">
        <v>-35.286815729401795</v>
      </c>
      <c r="C3703" s="67">
        <v>-32.813963578064815</v>
      </c>
    </row>
    <row r="3704" spans="1:3" x14ac:dyDescent="0.25">
      <c r="A3704" s="67">
        <v>22.604077646197045</v>
      </c>
      <c r="B3704" s="67">
        <v>-35.287220573491282</v>
      </c>
      <c r="C3704" s="67">
        <v>-32.819482338959652</v>
      </c>
    </row>
    <row r="3705" spans="1:3" x14ac:dyDescent="0.25">
      <c r="A3705" s="67">
        <v>22.610181906971068</v>
      </c>
      <c r="B3705" s="67">
        <v>-35.287667158895637</v>
      </c>
      <c r="C3705" s="67">
        <v>-32.825435373063591</v>
      </c>
    </row>
    <row r="3706" spans="1:3" x14ac:dyDescent="0.25">
      <c r="A3706" s="67">
        <v>22.616286167745088</v>
      </c>
      <c r="B3706" s="67">
        <v>-35.288028685970481</v>
      </c>
      <c r="C3706" s="67">
        <v>-32.831161003225475</v>
      </c>
    </row>
    <row r="3707" spans="1:3" x14ac:dyDescent="0.25">
      <c r="A3707" s="67">
        <v>22.622390428519108</v>
      </c>
      <c r="B3707" s="67">
        <v>-35.288436330533187</v>
      </c>
      <c r="C3707" s="67">
        <v>-32.836867119301978</v>
      </c>
    </row>
    <row r="3708" spans="1:3" x14ac:dyDescent="0.25">
      <c r="A3708" s="67">
        <v>22.628494689293127</v>
      </c>
      <c r="B3708" s="67">
        <v>-35.288943191931416</v>
      </c>
      <c r="C3708" s="67">
        <v>-32.842949178156815</v>
      </c>
    </row>
    <row r="3709" spans="1:3" x14ac:dyDescent="0.25">
      <c r="A3709" s="67">
        <v>22.634598950067147</v>
      </c>
      <c r="B3709" s="67">
        <v>-35.289421638751151</v>
      </c>
      <c r="C3709" s="67">
        <v>-32.848682047941288</v>
      </c>
    </row>
    <row r="3710" spans="1:3" x14ac:dyDescent="0.25">
      <c r="A3710" s="67">
        <v>22.640703210841167</v>
      </c>
      <c r="B3710" s="67">
        <v>-35.289881873734281</v>
      </c>
      <c r="C3710" s="67">
        <v>-32.854649159420902</v>
      </c>
    </row>
    <row r="3711" spans="1:3" x14ac:dyDescent="0.25">
      <c r="A3711" s="67">
        <v>22.646807471615187</v>
      </c>
      <c r="B3711" s="67">
        <v>-35.290343877103815</v>
      </c>
      <c r="C3711" s="67">
        <v>-32.860312274441107</v>
      </c>
    </row>
    <row r="3712" spans="1:3" x14ac:dyDescent="0.25">
      <c r="A3712" s="67">
        <v>22.652911732389207</v>
      </c>
      <c r="B3712" s="67">
        <v>-35.290764927333967</v>
      </c>
      <c r="C3712" s="67">
        <v>-32.866405401358101</v>
      </c>
    </row>
    <row r="3713" spans="1:3" x14ac:dyDescent="0.25">
      <c r="A3713" s="67">
        <v>22.65901599316323</v>
      </c>
      <c r="B3713" s="67">
        <v>-35.291189937452891</v>
      </c>
      <c r="C3713" s="67">
        <v>-32.872219539767883</v>
      </c>
    </row>
    <row r="3714" spans="1:3" x14ac:dyDescent="0.25">
      <c r="A3714" s="67">
        <v>22.66512025393725</v>
      </c>
      <c r="B3714" s="67">
        <v>-35.291590571694293</v>
      </c>
      <c r="C3714" s="67">
        <v>-32.877309903495082</v>
      </c>
    </row>
    <row r="3715" spans="1:3" x14ac:dyDescent="0.25">
      <c r="A3715" s="67">
        <v>22.67122451471127</v>
      </c>
      <c r="B3715" s="67">
        <v>-35.29207620538034</v>
      </c>
      <c r="C3715" s="67">
        <v>-32.882707500393359</v>
      </c>
    </row>
    <row r="3716" spans="1:3" x14ac:dyDescent="0.25">
      <c r="A3716" s="67">
        <v>22.677328775485289</v>
      </c>
      <c r="B3716" s="67">
        <v>-35.292488261221763</v>
      </c>
      <c r="C3716" s="67">
        <v>-32.888966808244717</v>
      </c>
    </row>
    <row r="3717" spans="1:3" x14ac:dyDescent="0.25">
      <c r="A3717" s="67">
        <v>22.683433036259309</v>
      </c>
      <c r="B3717" s="67">
        <v>-35.292935224183772</v>
      </c>
      <c r="C3717" s="67">
        <v>-32.895200355802359</v>
      </c>
    </row>
    <row r="3718" spans="1:3" x14ac:dyDescent="0.25">
      <c r="A3718" s="67">
        <v>22.689537297033329</v>
      </c>
      <c r="B3718" s="67">
        <v>-35.293382017710549</v>
      </c>
      <c r="C3718" s="67">
        <v>-32.900894825084777</v>
      </c>
    </row>
    <row r="3719" spans="1:3" x14ac:dyDescent="0.25">
      <c r="A3719" s="67">
        <v>22.695641557807349</v>
      </c>
      <c r="B3719" s="67">
        <v>-35.293816604690747</v>
      </c>
      <c r="C3719" s="67">
        <v>-32.907027261830613</v>
      </c>
    </row>
    <row r="3720" spans="1:3" x14ac:dyDescent="0.25">
      <c r="A3720" s="67">
        <v>22.701745818581369</v>
      </c>
      <c r="B3720" s="67">
        <v>-35.294341561694523</v>
      </c>
      <c r="C3720" s="67">
        <v>-32.912559519379563</v>
      </c>
    </row>
    <row r="3721" spans="1:3" x14ac:dyDescent="0.25">
      <c r="A3721" s="67">
        <v>22.707850079355392</v>
      </c>
      <c r="B3721" s="67">
        <v>-35.294713599705581</v>
      </c>
      <c r="C3721" s="67">
        <v>-32.918032096698539</v>
      </c>
    </row>
    <row r="3722" spans="1:3" x14ac:dyDescent="0.25">
      <c r="A3722" s="67">
        <v>22.713954340129412</v>
      </c>
      <c r="B3722" s="67">
        <v>-35.295141335507964</v>
      </c>
      <c r="C3722" s="67">
        <v>-32.92402265154093</v>
      </c>
    </row>
    <row r="3723" spans="1:3" x14ac:dyDescent="0.25">
      <c r="A3723" s="67">
        <v>22.720058600903432</v>
      </c>
      <c r="B3723" s="67">
        <v>-35.295566784667457</v>
      </c>
      <c r="C3723" s="67">
        <v>-32.929832650379851</v>
      </c>
    </row>
    <row r="3724" spans="1:3" x14ac:dyDescent="0.25">
      <c r="A3724" s="67">
        <v>22.726162861677452</v>
      </c>
      <c r="B3724" s="67">
        <v>-35.296088565317589</v>
      </c>
      <c r="C3724" s="67">
        <v>-32.936077994737985</v>
      </c>
    </row>
    <row r="3725" spans="1:3" x14ac:dyDescent="0.25">
      <c r="A3725" s="67">
        <v>22.732267122451471</v>
      </c>
      <c r="B3725" s="67">
        <v>-35.29644773408215</v>
      </c>
      <c r="C3725" s="67">
        <v>-32.942270845779234</v>
      </c>
    </row>
    <row r="3726" spans="1:3" x14ac:dyDescent="0.25">
      <c r="A3726" s="67">
        <v>22.738371383225491</v>
      </c>
      <c r="B3726" s="67">
        <v>-35.296942530418384</v>
      </c>
      <c r="C3726" s="67">
        <v>-32.948017904653653</v>
      </c>
    </row>
    <row r="3727" spans="1:3" x14ac:dyDescent="0.25">
      <c r="A3727" s="67">
        <v>22.744475643999511</v>
      </c>
      <c r="B3727" s="67">
        <v>-35.29738273235423</v>
      </c>
      <c r="C3727" s="67">
        <v>-32.953860220202401</v>
      </c>
    </row>
    <row r="3728" spans="1:3" x14ac:dyDescent="0.25">
      <c r="A3728" s="67">
        <v>22.750579904773531</v>
      </c>
      <c r="B3728" s="67">
        <v>-35.297841488659543</v>
      </c>
      <c r="C3728" s="67">
        <v>-32.959171812291942</v>
      </c>
    </row>
    <row r="3729" spans="1:3" x14ac:dyDescent="0.25">
      <c r="A3729" s="67">
        <v>22.756684165547554</v>
      </c>
      <c r="B3729" s="67">
        <v>-35.298245654409328</v>
      </c>
      <c r="C3729" s="67">
        <v>-32.964792662027889</v>
      </c>
    </row>
    <row r="3730" spans="1:3" x14ac:dyDescent="0.25">
      <c r="A3730" s="67">
        <v>22.762788426321574</v>
      </c>
      <c r="B3730" s="67">
        <v>-35.298614931420794</v>
      </c>
      <c r="C3730" s="67">
        <v>-32.971368141899433</v>
      </c>
    </row>
    <row r="3731" spans="1:3" x14ac:dyDescent="0.25">
      <c r="A3731" s="67">
        <v>22.768892687095594</v>
      </c>
      <c r="B3731" s="67">
        <v>-35.298976740047515</v>
      </c>
      <c r="C3731" s="67">
        <v>-32.977526995947095</v>
      </c>
    </row>
    <row r="3732" spans="1:3" x14ac:dyDescent="0.25">
      <c r="A3732" s="67">
        <v>22.774996947869614</v>
      </c>
      <c r="B3732" s="67">
        <v>-35.299440954682353</v>
      </c>
      <c r="C3732" s="67">
        <v>-32.983569604458367</v>
      </c>
    </row>
    <row r="3733" spans="1:3" x14ac:dyDescent="0.25">
      <c r="A3733" s="67">
        <v>22.781101208643634</v>
      </c>
      <c r="B3733" s="67">
        <v>-35.299768998800992</v>
      </c>
      <c r="C3733" s="67">
        <v>-32.989156826437309</v>
      </c>
    </row>
    <row r="3734" spans="1:3" x14ac:dyDescent="0.25">
      <c r="A3734" s="67">
        <v>22.787205469417653</v>
      </c>
      <c r="B3734" s="67">
        <v>-35.300231000700741</v>
      </c>
      <c r="C3734" s="67">
        <v>-32.995144673755455</v>
      </c>
    </row>
    <row r="3735" spans="1:3" x14ac:dyDescent="0.25">
      <c r="A3735" s="67">
        <v>22.793309730191673</v>
      </c>
      <c r="B3735" s="67">
        <v>-35.300651875668585</v>
      </c>
      <c r="C3735" s="67">
        <v>-33.000950955302294</v>
      </c>
    </row>
    <row r="3736" spans="1:3" x14ac:dyDescent="0.25">
      <c r="A3736" s="67">
        <v>22.799413990965693</v>
      </c>
      <c r="B3736" s="67">
        <v>-35.301099679411728</v>
      </c>
      <c r="C3736" s="67">
        <v>-33.006775603961017</v>
      </c>
    </row>
    <row r="3737" spans="1:3" x14ac:dyDescent="0.25">
      <c r="A3737" s="67">
        <v>22.805518251739716</v>
      </c>
      <c r="B3737" s="67">
        <v>-35.301515776644798</v>
      </c>
      <c r="C3737" s="67">
        <v>-33.012932101065438</v>
      </c>
    </row>
    <row r="3738" spans="1:3" x14ac:dyDescent="0.25">
      <c r="A3738" s="67">
        <v>22.811622512513736</v>
      </c>
      <c r="B3738" s="67">
        <v>-35.301898285449028</v>
      </c>
      <c r="C3738" s="67">
        <v>-33.018971356197262</v>
      </c>
    </row>
    <row r="3739" spans="1:3" x14ac:dyDescent="0.25">
      <c r="A3739" s="67">
        <v>22.817726773287756</v>
      </c>
      <c r="B3739" s="67">
        <v>-35.302392281172132</v>
      </c>
      <c r="C3739" s="67">
        <v>-33.024753821990615</v>
      </c>
    </row>
    <row r="3740" spans="1:3" x14ac:dyDescent="0.25">
      <c r="A3740" s="67">
        <v>22.823831034061776</v>
      </c>
      <c r="B3740" s="67">
        <v>-35.302833079303149</v>
      </c>
      <c r="C3740" s="67">
        <v>-33.030400891735972</v>
      </c>
    </row>
    <row r="3741" spans="1:3" x14ac:dyDescent="0.25">
      <c r="A3741" s="67">
        <v>22.829935294835796</v>
      </c>
      <c r="B3741" s="67">
        <v>-35.303265328011875</v>
      </c>
      <c r="C3741" s="67">
        <v>-33.036337770622843</v>
      </c>
    </row>
    <row r="3742" spans="1:3" x14ac:dyDescent="0.25">
      <c r="A3742" s="67">
        <v>22.836039555609815</v>
      </c>
      <c r="B3742" s="67">
        <v>-35.303757063817869</v>
      </c>
      <c r="C3742" s="67">
        <v>-33.041611985094974</v>
      </c>
    </row>
    <row r="3743" spans="1:3" x14ac:dyDescent="0.25">
      <c r="A3743" s="67">
        <v>22.842143816383835</v>
      </c>
      <c r="B3743" s="67">
        <v>-35.304245468322755</v>
      </c>
      <c r="C3743" s="67">
        <v>-33.047432401306914</v>
      </c>
    </row>
    <row r="3744" spans="1:3" x14ac:dyDescent="0.25">
      <c r="A3744" s="67">
        <v>22.848248077157855</v>
      </c>
      <c r="B3744" s="67">
        <v>-35.304591969779118</v>
      </c>
      <c r="C3744" s="67">
        <v>-33.053384250036345</v>
      </c>
    </row>
    <row r="3745" spans="1:3" x14ac:dyDescent="0.25">
      <c r="A3745" s="67">
        <v>22.854352337931878</v>
      </c>
      <c r="B3745" s="67">
        <v>-35.305023044631064</v>
      </c>
      <c r="C3745" s="67">
        <v>-33.059465057525173</v>
      </c>
    </row>
    <row r="3746" spans="1:3" x14ac:dyDescent="0.25">
      <c r="A3746" s="67">
        <v>22.860456598705898</v>
      </c>
      <c r="B3746" s="67">
        <v>-35.305484815852843</v>
      </c>
      <c r="C3746" s="67">
        <v>-33.065904299396564</v>
      </c>
    </row>
    <row r="3747" spans="1:3" x14ac:dyDescent="0.25">
      <c r="A3747" s="67">
        <v>22.866560859479918</v>
      </c>
      <c r="B3747" s="67">
        <v>-35.305968160309845</v>
      </c>
      <c r="C3747" s="67">
        <v>-33.071751127428584</v>
      </c>
    </row>
    <row r="3748" spans="1:3" x14ac:dyDescent="0.25">
      <c r="A3748" s="67">
        <v>22.872665120253938</v>
      </c>
      <c r="B3748" s="67">
        <v>-35.306326130777201</v>
      </c>
      <c r="C3748" s="67">
        <v>-33.077367179671491</v>
      </c>
    </row>
    <row r="3749" spans="1:3" x14ac:dyDescent="0.25">
      <c r="A3749" s="67">
        <v>22.878769381027958</v>
      </c>
      <c r="B3749" s="67">
        <v>-35.306775571252246</v>
      </c>
      <c r="C3749" s="67">
        <v>-33.082914010625927</v>
      </c>
    </row>
    <row r="3750" spans="1:3" x14ac:dyDescent="0.25">
      <c r="A3750" s="67">
        <v>22.884873641801978</v>
      </c>
      <c r="B3750" s="67">
        <v>-35.307301606128753</v>
      </c>
      <c r="C3750" s="67">
        <v>-33.088684620060299</v>
      </c>
    </row>
    <row r="3751" spans="1:3" x14ac:dyDescent="0.25">
      <c r="A3751" s="67">
        <v>22.890977902575997</v>
      </c>
      <c r="B3751" s="67">
        <v>-35.307778437109135</v>
      </c>
      <c r="C3751" s="67">
        <v>-33.093828545247646</v>
      </c>
    </row>
    <row r="3752" spans="1:3" x14ac:dyDescent="0.25">
      <c r="A3752" s="67">
        <v>22.897082163350017</v>
      </c>
      <c r="B3752" s="67">
        <v>-35.308262488679041</v>
      </c>
      <c r="C3752" s="67">
        <v>-33.099495449498868</v>
      </c>
    </row>
    <row r="3753" spans="1:3" x14ac:dyDescent="0.25">
      <c r="A3753" s="67">
        <v>22.903186424124041</v>
      </c>
      <c r="B3753" s="67">
        <v>-35.308676478480493</v>
      </c>
      <c r="C3753" s="67">
        <v>-33.104783634974631</v>
      </c>
    </row>
    <row r="3754" spans="1:3" x14ac:dyDescent="0.25">
      <c r="A3754" s="67">
        <v>22.90929068489806</v>
      </c>
      <c r="B3754" s="67">
        <v>-35.309115851152562</v>
      </c>
      <c r="C3754" s="67">
        <v>-33.109878705023178</v>
      </c>
    </row>
    <row r="3755" spans="1:3" x14ac:dyDescent="0.25">
      <c r="A3755" s="67">
        <v>22.91539494567208</v>
      </c>
      <c r="B3755" s="67">
        <v>-35.309541753836854</v>
      </c>
      <c r="C3755" s="67">
        <v>-33.115030370483971</v>
      </c>
    </row>
    <row r="3756" spans="1:3" x14ac:dyDescent="0.25">
      <c r="A3756" s="67">
        <v>22.9214992064461</v>
      </c>
      <c r="B3756" s="67">
        <v>-35.309966768363765</v>
      </c>
      <c r="C3756" s="67">
        <v>-33.121424191230496</v>
      </c>
    </row>
    <row r="3757" spans="1:3" x14ac:dyDescent="0.25">
      <c r="A3757" s="67">
        <v>22.92760346722012</v>
      </c>
      <c r="B3757" s="67">
        <v>-35.310332875041468</v>
      </c>
      <c r="C3757" s="67">
        <v>-33.126848401308813</v>
      </c>
    </row>
    <row r="3758" spans="1:3" x14ac:dyDescent="0.25">
      <c r="A3758" s="67">
        <v>22.93370772799414</v>
      </c>
      <c r="B3758" s="67">
        <v>-35.310763803941569</v>
      </c>
      <c r="C3758" s="67">
        <v>-33.13189221032431</v>
      </c>
    </row>
    <row r="3759" spans="1:3" x14ac:dyDescent="0.25">
      <c r="A3759" s="67">
        <v>22.93981198876816</v>
      </c>
      <c r="B3759" s="67">
        <v>-35.311195131318328</v>
      </c>
      <c r="C3759" s="67">
        <v>-33.137366054584639</v>
      </c>
    </row>
    <row r="3760" spans="1:3" x14ac:dyDescent="0.25">
      <c r="A3760" s="67">
        <v>22.945916249542179</v>
      </c>
      <c r="B3760" s="67">
        <v>-35.311656526307615</v>
      </c>
      <c r="C3760" s="67">
        <v>-33.143643892284892</v>
      </c>
    </row>
    <row r="3761" spans="1:3" x14ac:dyDescent="0.25">
      <c r="A3761" s="67">
        <v>22.952020510316203</v>
      </c>
      <c r="B3761" s="67">
        <v>-35.312112356933483</v>
      </c>
      <c r="C3761" s="67">
        <v>-33.14965584320182</v>
      </c>
    </row>
    <row r="3762" spans="1:3" x14ac:dyDescent="0.25">
      <c r="A3762" s="67">
        <v>22.958124771090223</v>
      </c>
      <c r="B3762" s="67">
        <v>-35.312488894234527</v>
      </c>
      <c r="C3762" s="67">
        <v>-33.155384274700587</v>
      </c>
    </row>
    <row r="3763" spans="1:3" x14ac:dyDescent="0.25">
      <c r="A3763" s="67">
        <v>22.964229031864242</v>
      </c>
      <c r="B3763" s="67">
        <v>-35.312902087025734</v>
      </c>
      <c r="C3763" s="67">
        <v>-33.161743677081269</v>
      </c>
    </row>
    <row r="3764" spans="1:3" x14ac:dyDescent="0.25">
      <c r="A3764" s="67">
        <v>22.970333292638262</v>
      </c>
      <c r="B3764" s="67">
        <v>-35.313211876662933</v>
      </c>
      <c r="C3764" s="67">
        <v>-33.167641131611326</v>
      </c>
    </row>
    <row r="3765" spans="1:3" x14ac:dyDescent="0.25">
      <c r="A3765" s="67">
        <v>22.976437553412282</v>
      </c>
      <c r="B3765" s="67">
        <v>-35.313667017170054</v>
      </c>
      <c r="C3765" s="67">
        <v>-33.173553268863309</v>
      </c>
    </row>
    <row r="3766" spans="1:3" x14ac:dyDescent="0.25">
      <c r="A3766" s="67">
        <v>22.982541814186302</v>
      </c>
      <c r="B3766" s="67">
        <v>-35.314134500769725</v>
      </c>
      <c r="C3766" s="67">
        <v>-33.179427058144014</v>
      </c>
    </row>
    <row r="3767" spans="1:3" x14ac:dyDescent="0.25">
      <c r="A3767" s="67">
        <v>22.988646074960322</v>
      </c>
      <c r="B3767" s="67">
        <v>-35.314594475815824</v>
      </c>
      <c r="C3767" s="67">
        <v>-33.186141537819687</v>
      </c>
    </row>
    <row r="3768" spans="1:3" x14ac:dyDescent="0.25">
      <c r="A3768" s="67">
        <v>22.994750335734341</v>
      </c>
      <c r="B3768" s="67">
        <v>-35.314984250550467</v>
      </c>
      <c r="C3768" s="67">
        <v>-33.192371686478076</v>
      </c>
    </row>
    <row r="3769" spans="1:3" x14ac:dyDescent="0.25">
      <c r="A3769" s="67">
        <v>23.000854596508365</v>
      </c>
      <c r="B3769" s="67">
        <v>-35.31534244138836</v>
      </c>
      <c r="C3769" s="67">
        <v>-33.198000151488635</v>
      </c>
    </row>
    <row r="3770" spans="1:3" x14ac:dyDescent="0.25">
      <c r="A3770" s="67">
        <v>23.006958857282385</v>
      </c>
      <c r="B3770" s="67">
        <v>-35.315733787702769</v>
      </c>
      <c r="C3770" s="67">
        <v>-33.204536639550319</v>
      </c>
    </row>
    <row r="3771" spans="1:3" x14ac:dyDescent="0.25">
      <c r="A3771" s="67">
        <v>23.013063118056404</v>
      </c>
      <c r="B3771" s="67">
        <v>-35.316051489874525</v>
      </c>
      <c r="C3771" s="67">
        <v>-33.210099058665421</v>
      </c>
    </row>
    <row r="3772" spans="1:3" x14ac:dyDescent="0.25">
      <c r="A3772" s="67">
        <v>23.019167378830424</v>
      </c>
      <c r="B3772" s="67">
        <v>-35.316493452966739</v>
      </c>
      <c r="C3772" s="67">
        <v>-33.215869741853737</v>
      </c>
    </row>
    <row r="3773" spans="1:3" x14ac:dyDescent="0.25">
      <c r="A3773" s="67">
        <v>23.025271639604444</v>
      </c>
      <c r="B3773" s="67">
        <v>-35.316911099252202</v>
      </c>
      <c r="C3773" s="67">
        <v>-33.22201059623184</v>
      </c>
    </row>
    <row r="3774" spans="1:3" x14ac:dyDescent="0.25">
      <c r="A3774" s="67">
        <v>23.031375900378464</v>
      </c>
      <c r="B3774" s="67">
        <v>-35.317281654323409</v>
      </c>
      <c r="C3774" s="67">
        <v>-33.227593730524653</v>
      </c>
    </row>
    <row r="3775" spans="1:3" x14ac:dyDescent="0.25">
      <c r="A3775" s="67">
        <v>23.037480161152484</v>
      </c>
      <c r="B3775" s="67">
        <v>-35.317702894760572</v>
      </c>
      <c r="C3775" s="67">
        <v>-33.232956964220513</v>
      </c>
    </row>
    <row r="3776" spans="1:3" x14ac:dyDescent="0.25">
      <c r="A3776" s="67">
        <v>23.043584421926504</v>
      </c>
      <c r="B3776" s="67">
        <v>-35.318115111352135</v>
      </c>
      <c r="C3776" s="67">
        <v>-33.238867269468749</v>
      </c>
    </row>
    <row r="3777" spans="1:3" x14ac:dyDescent="0.25">
      <c r="A3777" s="67">
        <v>23.049688682700527</v>
      </c>
      <c r="B3777" s="67">
        <v>-35.318588021513676</v>
      </c>
      <c r="C3777" s="67">
        <v>-33.24497209617271</v>
      </c>
    </row>
    <row r="3778" spans="1:3" x14ac:dyDescent="0.25">
      <c r="A3778" s="67">
        <v>23.055792943474547</v>
      </c>
      <c r="B3778" s="67">
        <v>-35.319009989223375</v>
      </c>
      <c r="C3778" s="67">
        <v>-33.25114662261408</v>
      </c>
    </row>
    <row r="3779" spans="1:3" x14ac:dyDescent="0.25">
      <c r="A3779" s="67">
        <v>23.061897204248567</v>
      </c>
      <c r="B3779" s="67">
        <v>-35.319412202393139</v>
      </c>
      <c r="C3779" s="67">
        <v>-33.256028260001251</v>
      </c>
    </row>
    <row r="3780" spans="1:3" x14ac:dyDescent="0.25">
      <c r="A3780" s="67">
        <v>23.068001465022586</v>
      </c>
      <c r="B3780" s="67">
        <v>-35.319856920586965</v>
      </c>
      <c r="C3780" s="67">
        <v>-33.262344199071308</v>
      </c>
    </row>
    <row r="3781" spans="1:3" x14ac:dyDescent="0.25">
      <c r="A3781" s="67">
        <v>23.074105725796606</v>
      </c>
      <c r="B3781" s="67">
        <v>-35.320378900971761</v>
      </c>
      <c r="C3781" s="67">
        <v>-33.268097642430099</v>
      </c>
    </row>
    <row r="3782" spans="1:3" x14ac:dyDescent="0.25">
      <c r="A3782" s="67">
        <v>23.080209986570626</v>
      </c>
      <c r="B3782" s="67">
        <v>-35.320853604957861</v>
      </c>
      <c r="C3782" s="67">
        <v>-33.274075322814902</v>
      </c>
    </row>
    <row r="3783" spans="1:3" x14ac:dyDescent="0.25">
      <c r="A3783" s="67">
        <v>23.086314247344646</v>
      </c>
      <c r="B3783" s="67">
        <v>-35.321269232221518</v>
      </c>
      <c r="C3783" s="67">
        <v>-33.279183327543379</v>
      </c>
    </row>
    <row r="3784" spans="1:3" x14ac:dyDescent="0.25">
      <c r="A3784" s="67">
        <v>23.092418508118666</v>
      </c>
      <c r="B3784" s="67">
        <v>-35.321651936249516</v>
      </c>
      <c r="C3784" s="67">
        <v>-33.285002466850386</v>
      </c>
    </row>
    <row r="3785" spans="1:3" x14ac:dyDescent="0.25">
      <c r="A3785" s="67">
        <v>23.098522768892689</v>
      </c>
      <c r="B3785" s="67">
        <v>-35.322019645896312</v>
      </c>
      <c r="C3785" s="67">
        <v>-33.290974738744616</v>
      </c>
    </row>
    <row r="3786" spans="1:3" x14ac:dyDescent="0.25">
      <c r="A3786" s="67">
        <v>23.104627029666709</v>
      </c>
      <c r="B3786" s="67">
        <v>-35.322534444418253</v>
      </c>
      <c r="C3786" s="67">
        <v>-33.297352594266343</v>
      </c>
    </row>
    <row r="3787" spans="1:3" x14ac:dyDescent="0.25">
      <c r="A3787" s="67">
        <v>23.110731290440729</v>
      </c>
      <c r="B3787" s="67">
        <v>-35.322943485116909</v>
      </c>
      <c r="C3787" s="67">
        <v>-33.303180085150821</v>
      </c>
    </row>
    <row r="3788" spans="1:3" x14ac:dyDescent="0.25">
      <c r="A3788" s="67">
        <v>23.116835551214749</v>
      </c>
      <c r="B3788" s="67">
        <v>-35.323327181005169</v>
      </c>
      <c r="C3788" s="67">
        <v>-33.309084621110394</v>
      </c>
    </row>
    <row r="3789" spans="1:3" x14ac:dyDescent="0.25">
      <c r="A3789" s="67">
        <v>23.122939811988768</v>
      </c>
      <c r="B3789" s="67">
        <v>-35.323741247808542</v>
      </c>
      <c r="C3789" s="67">
        <v>-33.314288531056945</v>
      </c>
    </row>
    <row r="3790" spans="1:3" x14ac:dyDescent="0.25">
      <c r="A3790" s="67">
        <v>23.129044072762788</v>
      </c>
      <c r="B3790" s="67">
        <v>-35.324226323078634</v>
      </c>
      <c r="C3790" s="67">
        <v>-33.31987662786549</v>
      </c>
    </row>
    <row r="3791" spans="1:3" x14ac:dyDescent="0.25">
      <c r="A3791" s="67">
        <v>23.135148333536808</v>
      </c>
      <c r="B3791" s="67">
        <v>-35.324687545811322</v>
      </c>
      <c r="C3791" s="67">
        <v>-33.32582378396588</v>
      </c>
    </row>
    <row r="3792" spans="1:3" x14ac:dyDescent="0.25">
      <c r="A3792" s="67">
        <v>23.141252594310828</v>
      </c>
      <c r="B3792" s="67">
        <v>-35.325124690819571</v>
      </c>
      <c r="C3792" s="67">
        <v>-33.331771924099058</v>
      </c>
    </row>
    <row r="3793" spans="1:3" x14ac:dyDescent="0.25">
      <c r="A3793" s="67">
        <v>23.147356855084851</v>
      </c>
      <c r="B3793" s="67">
        <v>-35.325562906502306</v>
      </c>
      <c r="C3793" s="67">
        <v>-33.337571774911822</v>
      </c>
    </row>
    <row r="3794" spans="1:3" x14ac:dyDescent="0.25">
      <c r="A3794" s="67">
        <v>23.153461115858871</v>
      </c>
      <c r="B3794" s="67">
        <v>-35.325977487826435</v>
      </c>
      <c r="C3794" s="67">
        <v>-33.343190510330629</v>
      </c>
    </row>
    <row r="3795" spans="1:3" x14ac:dyDescent="0.25">
      <c r="A3795" s="67">
        <v>23.159565376632891</v>
      </c>
      <c r="B3795" s="67">
        <v>-35.326390577238811</v>
      </c>
      <c r="C3795" s="67">
        <v>-33.349003819607617</v>
      </c>
    </row>
    <row r="3796" spans="1:3" x14ac:dyDescent="0.25">
      <c r="A3796" s="67">
        <v>23.165669637406911</v>
      </c>
      <c r="B3796" s="67">
        <v>-35.326763727425472</v>
      </c>
      <c r="C3796" s="67">
        <v>-33.354698611209422</v>
      </c>
    </row>
    <row r="3797" spans="1:3" x14ac:dyDescent="0.25">
      <c r="A3797" s="67">
        <v>23.17177389818093</v>
      </c>
      <c r="B3797" s="67">
        <v>-35.327184907239001</v>
      </c>
      <c r="C3797" s="67">
        <v>-33.360516745759654</v>
      </c>
    </row>
    <row r="3798" spans="1:3" x14ac:dyDescent="0.25">
      <c r="A3798" s="67">
        <v>23.17787815895495</v>
      </c>
      <c r="B3798" s="67">
        <v>-35.32752573904763</v>
      </c>
      <c r="C3798" s="67">
        <v>-33.366410474852657</v>
      </c>
    </row>
    <row r="3799" spans="1:3" x14ac:dyDescent="0.25">
      <c r="A3799" s="67">
        <v>23.18398241972897</v>
      </c>
      <c r="B3799" s="67">
        <v>-35.327993424077306</v>
      </c>
      <c r="C3799" s="67">
        <v>-33.371644156874574</v>
      </c>
    </row>
    <row r="3800" spans="1:3" x14ac:dyDescent="0.25">
      <c r="A3800" s="67">
        <v>23.19008668050299</v>
      </c>
      <c r="B3800" s="67">
        <v>-35.328423380172758</v>
      </c>
      <c r="C3800" s="67">
        <v>-33.377364429468024</v>
      </c>
    </row>
    <row r="3801" spans="1:3" x14ac:dyDescent="0.25">
      <c r="A3801" s="67">
        <v>23.196190941277013</v>
      </c>
      <c r="B3801" s="67">
        <v>-35.328900642096073</v>
      </c>
      <c r="C3801" s="67">
        <v>-33.383135411178067</v>
      </c>
    </row>
    <row r="3802" spans="1:3" x14ac:dyDescent="0.25">
      <c r="A3802" s="67">
        <v>23.202295202051033</v>
      </c>
      <c r="B3802" s="67">
        <v>-35.329318123405798</v>
      </c>
      <c r="C3802" s="67">
        <v>-33.389258021156877</v>
      </c>
    </row>
    <row r="3803" spans="1:3" x14ac:dyDescent="0.25">
      <c r="A3803" s="67">
        <v>23.208399462825053</v>
      </c>
      <c r="B3803" s="67">
        <v>-35.329713842476067</v>
      </c>
      <c r="C3803" s="67">
        <v>-33.395383518648835</v>
      </c>
    </row>
    <row r="3804" spans="1:3" x14ac:dyDescent="0.25">
      <c r="A3804" s="67">
        <v>23.214503723599073</v>
      </c>
      <c r="B3804" s="67">
        <v>-35.330008609505647</v>
      </c>
      <c r="C3804" s="67">
        <v>-33.40094517644097</v>
      </c>
    </row>
    <row r="3805" spans="1:3" x14ac:dyDescent="0.25">
      <c r="A3805" s="67">
        <v>23.220607984373093</v>
      </c>
      <c r="B3805" s="67">
        <v>-35.330478251974085</v>
      </c>
      <c r="C3805" s="67">
        <v>-33.406977907330898</v>
      </c>
    </row>
    <row r="3806" spans="1:3" x14ac:dyDescent="0.25">
      <c r="A3806" s="67">
        <v>23.226712245147112</v>
      </c>
      <c r="B3806" s="67">
        <v>-35.330931970429383</v>
      </c>
      <c r="C3806" s="67">
        <v>-33.413252557241648</v>
      </c>
    </row>
    <row r="3807" spans="1:3" x14ac:dyDescent="0.25">
      <c r="A3807" s="67">
        <v>23.232816505921132</v>
      </c>
      <c r="B3807" s="67">
        <v>-35.331312204954173</v>
      </c>
      <c r="C3807" s="67">
        <v>-33.41923528348439</v>
      </c>
    </row>
    <row r="3808" spans="1:3" x14ac:dyDescent="0.25">
      <c r="A3808" s="67">
        <v>23.238920766695152</v>
      </c>
      <c r="B3808" s="67">
        <v>-35.331745829992471</v>
      </c>
      <c r="C3808" s="67">
        <v>-33.42520991753716</v>
      </c>
    </row>
    <row r="3809" spans="1:3" x14ac:dyDescent="0.25">
      <c r="A3809" s="67">
        <v>23.245025027469175</v>
      </c>
      <c r="B3809" s="67">
        <v>-35.33216198147975</v>
      </c>
      <c r="C3809" s="67">
        <v>-33.431130297113967</v>
      </c>
    </row>
    <row r="3810" spans="1:3" x14ac:dyDescent="0.25">
      <c r="A3810" s="67">
        <v>23.251129288243195</v>
      </c>
      <c r="B3810" s="67">
        <v>-35.332565649585952</v>
      </c>
      <c r="C3810" s="67">
        <v>-33.436907954633021</v>
      </c>
    </row>
    <row r="3811" spans="1:3" x14ac:dyDescent="0.25">
      <c r="A3811" s="67">
        <v>23.257233549017215</v>
      </c>
      <c r="B3811" s="67">
        <v>-35.332908966818565</v>
      </c>
      <c r="C3811" s="67">
        <v>-33.442949049758475</v>
      </c>
    </row>
    <row r="3812" spans="1:3" x14ac:dyDescent="0.25">
      <c r="A3812" s="67">
        <v>23.263337809791235</v>
      </c>
      <c r="B3812" s="67">
        <v>-35.333356178100928</v>
      </c>
      <c r="C3812" s="67">
        <v>-33.449499635460597</v>
      </c>
    </row>
    <row r="3813" spans="1:3" x14ac:dyDescent="0.25">
      <c r="A3813" s="67">
        <v>23.269442070565255</v>
      </c>
      <c r="B3813" s="67">
        <v>-35.333787759993307</v>
      </c>
      <c r="C3813" s="67">
        <v>-33.455590749956734</v>
      </c>
    </row>
    <row r="3814" spans="1:3" x14ac:dyDescent="0.25">
      <c r="A3814" s="67">
        <v>23.275546331339275</v>
      </c>
      <c r="B3814" s="67">
        <v>-35.334118030400759</v>
      </c>
      <c r="C3814" s="67">
        <v>-33.46139052961329</v>
      </c>
    </row>
    <row r="3815" spans="1:3" x14ac:dyDescent="0.25">
      <c r="A3815" s="67">
        <v>23.281650592113294</v>
      </c>
      <c r="B3815" s="67">
        <v>-35.334525868826631</v>
      </c>
      <c r="C3815" s="67">
        <v>-33.467301255007008</v>
      </c>
    </row>
    <row r="3816" spans="1:3" x14ac:dyDescent="0.25">
      <c r="A3816" s="67">
        <v>23.287754852887314</v>
      </c>
      <c r="B3816" s="67">
        <v>-35.335015574887436</v>
      </c>
      <c r="C3816" s="67">
        <v>-33.473361640389598</v>
      </c>
    </row>
    <row r="3817" spans="1:3" x14ac:dyDescent="0.25">
      <c r="A3817" s="67">
        <v>23.293859113661338</v>
      </c>
      <c r="B3817" s="67">
        <v>-35.335401229757537</v>
      </c>
      <c r="C3817" s="67">
        <v>-33.479603091076847</v>
      </c>
    </row>
    <row r="3818" spans="1:3" x14ac:dyDescent="0.25">
      <c r="A3818" s="67">
        <v>23.299963374435357</v>
      </c>
      <c r="B3818" s="67">
        <v>-35.335758101338683</v>
      </c>
      <c r="C3818" s="67">
        <v>-33.485896340115239</v>
      </c>
    </row>
    <row r="3819" spans="1:3" x14ac:dyDescent="0.25">
      <c r="A3819" s="67">
        <v>23.306067635209377</v>
      </c>
      <c r="B3819" s="67">
        <v>-35.33620160544055</v>
      </c>
      <c r="C3819" s="67">
        <v>-33.491646869641777</v>
      </c>
    </row>
    <row r="3820" spans="1:3" x14ac:dyDescent="0.25">
      <c r="A3820" s="67">
        <v>23.312171895983397</v>
      </c>
      <c r="B3820" s="67">
        <v>-35.336597648471042</v>
      </c>
      <c r="C3820" s="67">
        <v>-33.496997810767354</v>
      </c>
    </row>
    <row r="3821" spans="1:3" x14ac:dyDescent="0.25">
      <c r="A3821" s="67">
        <v>23.318276156757417</v>
      </c>
      <c r="B3821" s="67">
        <v>-35.33709444044716</v>
      </c>
      <c r="C3821" s="67">
        <v>-33.502611121740017</v>
      </c>
    </row>
    <row r="3822" spans="1:3" x14ac:dyDescent="0.25">
      <c r="A3822" s="67">
        <v>23.324380417531437</v>
      </c>
      <c r="B3822" s="67">
        <v>-35.337509018478876</v>
      </c>
      <c r="C3822" s="67">
        <v>-33.508780845264191</v>
      </c>
    </row>
    <row r="3823" spans="1:3" x14ac:dyDescent="0.25">
      <c r="A3823" s="67">
        <v>23.330484678305456</v>
      </c>
      <c r="B3823" s="67">
        <v>-35.337951450607875</v>
      </c>
      <c r="C3823" s="67">
        <v>-33.514508011081446</v>
      </c>
    </row>
    <row r="3824" spans="1:3" x14ac:dyDescent="0.25">
      <c r="A3824" s="67">
        <v>23.336588939079476</v>
      </c>
      <c r="B3824" s="67">
        <v>-35.338336566364518</v>
      </c>
      <c r="C3824" s="67">
        <v>-33.520567106771367</v>
      </c>
    </row>
    <row r="3825" spans="1:3" x14ac:dyDescent="0.25">
      <c r="A3825" s="67">
        <v>23.3426931998535</v>
      </c>
      <c r="B3825" s="67">
        <v>-35.338750695239398</v>
      </c>
      <c r="C3825" s="67">
        <v>-33.526214437883525</v>
      </c>
    </row>
    <row r="3826" spans="1:3" x14ac:dyDescent="0.25">
      <c r="A3826" s="67">
        <v>23.348797460627519</v>
      </c>
      <c r="B3826" s="67">
        <v>-35.339083763390491</v>
      </c>
      <c r="C3826" s="67">
        <v>-33.532571468667172</v>
      </c>
    </row>
    <row r="3827" spans="1:3" x14ac:dyDescent="0.25">
      <c r="A3827" s="67">
        <v>23.354901721401539</v>
      </c>
      <c r="B3827" s="67">
        <v>-35.339412738889706</v>
      </c>
      <c r="C3827" s="67">
        <v>-33.538648702282124</v>
      </c>
    </row>
    <row r="3828" spans="1:3" x14ac:dyDescent="0.25">
      <c r="A3828" s="67">
        <v>23.361005982175559</v>
      </c>
      <c r="B3828" s="67">
        <v>-35.339711913114584</v>
      </c>
      <c r="C3828" s="67">
        <v>-33.544497820728047</v>
      </c>
    </row>
    <row r="3829" spans="1:3" x14ac:dyDescent="0.25">
      <c r="A3829" s="67">
        <v>23.367110242949579</v>
      </c>
      <c r="B3829" s="67">
        <v>-35.340157432937261</v>
      </c>
      <c r="C3829" s="67">
        <v>-33.550366682528526</v>
      </c>
    </row>
    <row r="3830" spans="1:3" x14ac:dyDescent="0.25">
      <c r="A3830" s="67">
        <v>23.373214503723599</v>
      </c>
      <c r="B3830" s="67">
        <v>-35.340496970326868</v>
      </c>
      <c r="C3830" s="67">
        <v>-33.555562719029972</v>
      </c>
    </row>
    <row r="3831" spans="1:3" x14ac:dyDescent="0.25">
      <c r="A3831" s="67">
        <v>23.379318764497619</v>
      </c>
      <c r="B3831" s="67">
        <v>-35.340992984241247</v>
      </c>
      <c r="C3831" s="67">
        <v>-33.561451594725803</v>
      </c>
    </row>
    <row r="3832" spans="1:3" x14ac:dyDescent="0.25">
      <c r="A3832" s="67">
        <v>23.385423025271638</v>
      </c>
      <c r="B3832" s="67">
        <v>-35.341472362881262</v>
      </c>
      <c r="C3832" s="67">
        <v>-33.567757680673481</v>
      </c>
    </row>
    <row r="3833" spans="1:3" x14ac:dyDescent="0.25">
      <c r="A3833" s="67">
        <v>23.391527286045662</v>
      </c>
      <c r="B3833" s="67">
        <v>-35.341970883546978</v>
      </c>
      <c r="C3833" s="67">
        <v>-33.573192554515494</v>
      </c>
    </row>
    <row r="3834" spans="1:3" x14ac:dyDescent="0.25">
      <c r="A3834" s="67">
        <v>23.397631546819682</v>
      </c>
      <c r="B3834" s="67">
        <v>-35.342424438416053</v>
      </c>
      <c r="C3834" s="67">
        <v>-33.578845869619272</v>
      </c>
    </row>
    <row r="3835" spans="1:3" x14ac:dyDescent="0.25">
      <c r="A3835" s="67">
        <v>23.403735807593701</v>
      </c>
      <c r="B3835" s="67">
        <v>-35.342800995708799</v>
      </c>
      <c r="C3835" s="67">
        <v>-33.585332508083908</v>
      </c>
    </row>
    <row r="3836" spans="1:3" x14ac:dyDescent="0.25">
      <c r="A3836" s="67">
        <v>23.409840068367721</v>
      </c>
      <c r="B3836" s="67">
        <v>-35.34319162480913</v>
      </c>
      <c r="C3836" s="67">
        <v>-33.591706795092186</v>
      </c>
    </row>
    <row r="3837" spans="1:3" x14ac:dyDescent="0.25">
      <c r="A3837" s="67">
        <v>23.415944329141741</v>
      </c>
      <c r="B3837" s="67">
        <v>-35.343660762195967</v>
      </c>
      <c r="C3837" s="67">
        <v>-33.597413449348267</v>
      </c>
    </row>
    <row r="3838" spans="1:3" x14ac:dyDescent="0.25">
      <c r="A3838" s="67">
        <v>23.422048589915761</v>
      </c>
      <c r="B3838" s="67">
        <v>-35.344117666570433</v>
      </c>
      <c r="C3838" s="67">
        <v>-33.6031318322487</v>
      </c>
    </row>
    <row r="3839" spans="1:3" x14ac:dyDescent="0.25">
      <c r="A3839" s="67">
        <v>23.428152850689781</v>
      </c>
      <c r="B3839" s="67">
        <v>-35.344597643027441</v>
      </c>
      <c r="C3839" s="67">
        <v>-33.609128958686135</v>
      </c>
    </row>
    <row r="3840" spans="1:3" x14ac:dyDescent="0.25">
      <c r="A3840" s="67">
        <v>23.434257111463801</v>
      </c>
      <c r="B3840" s="67">
        <v>-35.344990870919517</v>
      </c>
      <c r="C3840" s="67">
        <v>-33.615093975255483</v>
      </c>
    </row>
    <row r="3841" spans="1:3" x14ac:dyDescent="0.25">
      <c r="A3841" s="67">
        <v>23.440361372237824</v>
      </c>
      <c r="B3841" s="67">
        <v>-35.345355248763752</v>
      </c>
      <c r="C3841" s="67">
        <v>-33.620913857220877</v>
      </c>
    </row>
    <row r="3842" spans="1:3" x14ac:dyDescent="0.25">
      <c r="A3842" s="67">
        <v>23.446465633011844</v>
      </c>
      <c r="B3842" s="67">
        <v>-35.345680684998257</v>
      </c>
      <c r="C3842" s="67">
        <v>-33.626462640770072</v>
      </c>
    </row>
    <row r="3843" spans="1:3" x14ac:dyDescent="0.25">
      <c r="A3843" s="67">
        <v>23.452569893785864</v>
      </c>
      <c r="B3843" s="67">
        <v>-35.34610355310253</v>
      </c>
      <c r="C3843" s="67">
        <v>-33.632654564356343</v>
      </c>
    </row>
    <row r="3844" spans="1:3" x14ac:dyDescent="0.25">
      <c r="A3844" s="67">
        <v>23.458674154559883</v>
      </c>
      <c r="B3844" s="67">
        <v>-35.346585794561733</v>
      </c>
      <c r="C3844" s="67">
        <v>-33.637832273039265</v>
      </c>
    </row>
    <row r="3845" spans="1:3" x14ac:dyDescent="0.25">
      <c r="A3845" s="67">
        <v>23.464778415333903</v>
      </c>
      <c r="B3845" s="67">
        <v>-35.346861513171611</v>
      </c>
      <c r="C3845" s="67">
        <v>-33.64410533857194</v>
      </c>
    </row>
    <row r="3846" spans="1:3" x14ac:dyDescent="0.25">
      <c r="A3846" s="67">
        <v>23.470882676107923</v>
      </c>
      <c r="B3846" s="67">
        <v>-35.347243975537452</v>
      </c>
      <c r="C3846" s="67">
        <v>-33.650286044041657</v>
      </c>
    </row>
    <row r="3847" spans="1:3" x14ac:dyDescent="0.25">
      <c r="A3847" s="67">
        <v>23.476986936881943</v>
      </c>
      <c r="B3847" s="67">
        <v>-35.347667464000558</v>
      </c>
      <c r="C3847" s="67">
        <v>-33.65619941154263</v>
      </c>
    </row>
    <row r="3848" spans="1:3" x14ac:dyDescent="0.25">
      <c r="A3848" s="67">
        <v>23.483091197655963</v>
      </c>
      <c r="B3848" s="67">
        <v>-35.348157685382695</v>
      </c>
      <c r="C3848" s="67">
        <v>-33.662541383927667</v>
      </c>
    </row>
    <row r="3849" spans="1:3" x14ac:dyDescent="0.25">
      <c r="A3849" s="67">
        <v>23.489195458429986</v>
      </c>
      <c r="B3849" s="67">
        <v>-35.348500175678794</v>
      </c>
      <c r="C3849" s="67">
        <v>-33.668543387421742</v>
      </c>
    </row>
    <row r="3850" spans="1:3" x14ac:dyDescent="0.25">
      <c r="A3850" s="67">
        <v>23.495299719204006</v>
      </c>
      <c r="B3850" s="67">
        <v>-35.348847578443319</v>
      </c>
      <c r="C3850" s="67">
        <v>-33.674060118250196</v>
      </c>
    </row>
    <row r="3851" spans="1:3" x14ac:dyDescent="0.25">
      <c r="A3851" s="67">
        <v>23.501403979978026</v>
      </c>
      <c r="B3851" s="67">
        <v>-35.349238725025899</v>
      </c>
      <c r="C3851" s="67">
        <v>-33.680031904950418</v>
      </c>
    </row>
    <row r="3852" spans="1:3" x14ac:dyDescent="0.25">
      <c r="A3852" s="67">
        <v>23.507508240752045</v>
      </c>
      <c r="B3852" s="67">
        <v>-35.34954435146922</v>
      </c>
      <c r="C3852" s="67">
        <v>-33.68587356385526</v>
      </c>
    </row>
    <row r="3853" spans="1:3" x14ac:dyDescent="0.25">
      <c r="A3853" s="67">
        <v>23.513612501526065</v>
      </c>
      <c r="B3853" s="67">
        <v>-35.349965670132619</v>
      </c>
      <c r="C3853" s="67">
        <v>-33.692111779286456</v>
      </c>
    </row>
    <row r="3854" spans="1:3" x14ac:dyDescent="0.25">
      <c r="A3854" s="67">
        <v>23.519716762300085</v>
      </c>
      <c r="B3854" s="67">
        <v>-35.350419711752551</v>
      </c>
      <c r="C3854" s="67">
        <v>-33.697939407654566</v>
      </c>
    </row>
    <row r="3855" spans="1:3" x14ac:dyDescent="0.25">
      <c r="A3855" s="67">
        <v>23.525821023074105</v>
      </c>
      <c r="B3855" s="67">
        <v>-35.350813043750541</v>
      </c>
      <c r="C3855" s="67">
        <v>-33.70350656696435</v>
      </c>
    </row>
    <row r="3856" spans="1:3" x14ac:dyDescent="0.25">
      <c r="A3856" s="67">
        <v>23.531925283848125</v>
      </c>
      <c r="B3856" s="67">
        <v>-35.351186850532137</v>
      </c>
      <c r="C3856" s="67">
        <v>-33.709418514906652</v>
      </c>
    </row>
    <row r="3857" spans="1:3" x14ac:dyDescent="0.25">
      <c r="A3857" s="67">
        <v>23.538029544622148</v>
      </c>
      <c r="B3857" s="67">
        <v>-35.351521099088345</v>
      </c>
      <c r="C3857" s="67">
        <v>-33.715124894167111</v>
      </c>
    </row>
    <row r="3858" spans="1:3" x14ac:dyDescent="0.25">
      <c r="A3858" s="67">
        <v>23.544133805396168</v>
      </c>
      <c r="B3858" s="67">
        <v>-35.351917740153212</v>
      </c>
      <c r="C3858" s="67">
        <v>-33.721104792687811</v>
      </c>
    </row>
    <row r="3859" spans="1:3" x14ac:dyDescent="0.25">
      <c r="A3859" s="67">
        <v>23.550238066170188</v>
      </c>
      <c r="B3859" s="67">
        <v>-35.352424661100869</v>
      </c>
      <c r="C3859" s="67">
        <v>-33.727268262151092</v>
      </c>
    </row>
    <row r="3860" spans="1:3" x14ac:dyDescent="0.25">
      <c r="A3860" s="67">
        <v>23.556342326944208</v>
      </c>
      <c r="B3860" s="67">
        <v>-35.35284883755169</v>
      </c>
      <c r="C3860" s="67">
        <v>-33.73333232054469</v>
      </c>
    </row>
    <row r="3861" spans="1:3" x14ac:dyDescent="0.25">
      <c r="A3861" s="67">
        <v>23.562446587718227</v>
      </c>
      <c r="B3861" s="67">
        <v>-35.353282334804909</v>
      </c>
      <c r="C3861" s="67">
        <v>-33.738951955799813</v>
      </c>
    </row>
    <row r="3862" spans="1:3" x14ac:dyDescent="0.25">
      <c r="A3862" s="67">
        <v>23.568550848492247</v>
      </c>
      <c r="B3862" s="67">
        <v>-35.353564186047478</v>
      </c>
      <c r="C3862" s="67">
        <v>-33.745311120058822</v>
      </c>
    </row>
    <row r="3863" spans="1:3" x14ac:dyDescent="0.25">
      <c r="A3863" s="67">
        <v>23.574655109266267</v>
      </c>
      <c r="B3863" s="67">
        <v>-35.353985062958515</v>
      </c>
      <c r="C3863" s="67">
        <v>-33.750960236221992</v>
      </c>
    </row>
    <row r="3864" spans="1:3" x14ac:dyDescent="0.25">
      <c r="A3864" s="67">
        <v>23.580759370040287</v>
      </c>
      <c r="B3864" s="67">
        <v>-35.354421106348902</v>
      </c>
      <c r="C3864" s="67">
        <v>-33.756621009821316</v>
      </c>
    </row>
    <row r="3865" spans="1:3" x14ac:dyDescent="0.25">
      <c r="A3865" s="67">
        <v>23.58686363081431</v>
      </c>
      <c r="B3865" s="67">
        <v>-35.354873555603817</v>
      </c>
      <c r="C3865" s="67">
        <v>-33.762401502400294</v>
      </c>
    </row>
    <row r="3866" spans="1:3" x14ac:dyDescent="0.25">
      <c r="A3866" s="67">
        <v>23.59296789158833</v>
      </c>
      <c r="B3866" s="67">
        <v>-35.355295247314054</v>
      </c>
      <c r="C3866" s="67">
        <v>-33.768308898862045</v>
      </c>
    </row>
    <row r="3867" spans="1:3" x14ac:dyDescent="0.25">
      <c r="A3867" s="67">
        <v>23.59907215236235</v>
      </c>
      <c r="B3867" s="67">
        <v>-35.355705666213694</v>
      </c>
      <c r="C3867" s="67">
        <v>-33.774424383166057</v>
      </c>
    </row>
    <row r="3868" spans="1:3" x14ac:dyDescent="0.25">
      <c r="A3868" s="67">
        <v>23.60517641313637</v>
      </c>
      <c r="B3868" s="67">
        <v>-35.356040063619091</v>
      </c>
      <c r="C3868" s="67">
        <v>-33.779105464375924</v>
      </c>
    </row>
    <row r="3869" spans="1:3" x14ac:dyDescent="0.25">
      <c r="A3869" s="67">
        <v>23.61128067391039</v>
      </c>
      <c r="B3869" s="67">
        <v>-35.356448855345526</v>
      </c>
      <c r="C3869" s="67">
        <v>-33.785665411996149</v>
      </c>
    </row>
    <row r="3870" spans="1:3" x14ac:dyDescent="0.25">
      <c r="A3870" s="67">
        <v>23.617384934684409</v>
      </c>
      <c r="B3870" s="67">
        <v>-35.356892537110653</v>
      </c>
      <c r="C3870" s="67">
        <v>-33.791184143130081</v>
      </c>
    </row>
    <row r="3871" spans="1:3" x14ac:dyDescent="0.25">
      <c r="A3871" s="67">
        <v>23.623489195458429</v>
      </c>
      <c r="B3871" s="67">
        <v>-35.357341441920774</v>
      </c>
      <c r="C3871" s="67">
        <v>-33.796912472320265</v>
      </c>
    </row>
    <row r="3872" spans="1:3" x14ac:dyDescent="0.25">
      <c r="A3872" s="67">
        <v>23.629593456232449</v>
      </c>
      <c r="B3872" s="67">
        <v>-35.357638497157488</v>
      </c>
      <c r="C3872" s="67">
        <v>-33.802828264361651</v>
      </c>
    </row>
    <row r="3873" spans="1:3" x14ac:dyDescent="0.25">
      <c r="A3873" s="67">
        <v>23.635697717006472</v>
      </c>
      <c r="B3873" s="67">
        <v>-35.35805086863207</v>
      </c>
      <c r="C3873" s="67">
        <v>-33.808330698667348</v>
      </c>
    </row>
    <row r="3874" spans="1:3" x14ac:dyDescent="0.25">
      <c r="A3874" s="67">
        <v>23.641801977780492</v>
      </c>
      <c r="B3874" s="67">
        <v>-35.358428164432965</v>
      </c>
      <c r="C3874" s="67">
        <v>-33.814601411435071</v>
      </c>
    </row>
    <row r="3875" spans="1:3" x14ac:dyDescent="0.25">
      <c r="A3875" s="67">
        <v>23.647906238554512</v>
      </c>
      <c r="B3875" s="67">
        <v>-35.35885727346627</v>
      </c>
      <c r="C3875" s="67">
        <v>-33.821698516597472</v>
      </c>
    </row>
    <row r="3876" spans="1:3" x14ac:dyDescent="0.25">
      <c r="A3876" s="67">
        <v>23.654010499328532</v>
      </c>
      <c r="B3876" s="67">
        <v>-35.359296469515975</v>
      </c>
      <c r="C3876" s="67">
        <v>-33.827695042144455</v>
      </c>
    </row>
    <row r="3877" spans="1:3" x14ac:dyDescent="0.25">
      <c r="A3877" s="67">
        <v>23.660114760102552</v>
      </c>
      <c r="B3877" s="67">
        <v>-35.359672029145877</v>
      </c>
      <c r="C3877" s="67">
        <v>-33.833060112200442</v>
      </c>
    </row>
    <row r="3878" spans="1:3" x14ac:dyDescent="0.25">
      <c r="A3878" s="67">
        <v>23.666219020876571</v>
      </c>
      <c r="B3878" s="67">
        <v>-35.36004233216353</v>
      </c>
      <c r="C3878" s="67">
        <v>-33.838611144890315</v>
      </c>
    </row>
    <row r="3879" spans="1:3" x14ac:dyDescent="0.25">
      <c r="A3879" s="67">
        <v>23.672323281650591</v>
      </c>
      <c r="B3879" s="67">
        <v>-35.360380663902575</v>
      </c>
      <c r="C3879" s="67">
        <v>-33.844765682807783</v>
      </c>
    </row>
    <row r="3880" spans="1:3" x14ac:dyDescent="0.25">
      <c r="A3880" s="67">
        <v>23.678427542424611</v>
      </c>
      <c r="B3880" s="67">
        <v>-35.360741136323583</v>
      </c>
      <c r="C3880" s="67">
        <v>-33.851080910341963</v>
      </c>
    </row>
    <row r="3881" spans="1:3" x14ac:dyDescent="0.25">
      <c r="A3881" s="67">
        <v>23.684531803198634</v>
      </c>
      <c r="B3881" s="67">
        <v>-35.361117964296142</v>
      </c>
      <c r="C3881" s="67">
        <v>-33.856488241213739</v>
      </c>
    </row>
    <row r="3882" spans="1:3" x14ac:dyDescent="0.25">
      <c r="A3882" s="67">
        <v>23.690636063972654</v>
      </c>
      <c r="B3882" s="67">
        <v>-35.361546894274724</v>
      </c>
      <c r="C3882" s="67">
        <v>-33.862159606265664</v>
      </c>
    </row>
    <row r="3883" spans="1:3" x14ac:dyDescent="0.25">
      <c r="A3883" s="67">
        <v>23.696740324746674</v>
      </c>
      <c r="B3883" s="67">
        <v>-35.362019133107921</v>
      </c>
      <c r="C3883" s="67">
        <v>-33.867300749728507</v>
      </c>
    </row>
    <row r="3884" spans="1:3" x14ac:dyDescent="0.25">
      <c r="A3884" s="67">
        <v>23.702844585520694</v>
      </c>
      <c r="B3884" s="67">
        <v>-35.362468387643816</v>
      </c>
      <c r="C3884" s="67">
        <v>-33.873959957978244</v>
      </c>
    </row>
    <row r="3885" spans="1:3" x14ac:dyDescent="0.25">
      <c r="A3885" s="67">
        <v>23.708948846294714</v>
      </c>
      <c r="B3885" s="67">
        <v>-35.362841852439118</v>
      </c>
      <c r="C3885" s="67">
        <v>-33.879931581697839</v>
      </c>
    </row>
    <row r="3886" spans="1:3" x14ac:dyDescent="0.25">
      <c r="A3886" s="67">
        <v>23.715053107068734</v>
      </c>
      <c r="B3886" s="67">
        <v>-35.363209878990517</v>
      </c>
      <c r="C3886" s="67">
        <v>-33.885875839425353</v>
      </c>
    </row>
    <row r="3887" spans="1:3" x14ac:dyDescent="0.25">
      <c r="A3887" s="67">
        <v>23.721157367842753</v>
      </c>
      <c r="B3887" s="67">
        <v>-35.363614539714455</v>
      </c>
      <c r="C3887" s="67">
        <v>-33.892118454050042</v>
      </c>
    </row>
    <row r="3888" spans="1:3" x14ac:dyDescent="0.25">
      <c r="A3888" s="67">
        <v>23.727261628616773</v>
      </c>
      <c r="B3888" s="67">
        <v>-35.363984343135641</v>
      </c>
      <c r="C3888" s="67">
        <v>-33.898890476315479</v>
      </c>
    </row>
    <row r="3889" spans="1:3" x14ac:dyDescent="0.25">
      <c r="A3889" s="67">
        <v>23.733365889390797</v>
      </c>
      <c r="B3889" s="67">
        <v>-35.364370151980395</v>
      </c>
      <c r="C3889" s="67">
        <v>-33.904743474667754</v>
      </c>
    </row>
    <row r="3890" spans="1:3" x14ac:dyDescent="0.25">
      <c r="A3890" s="67">
        <v>23.739470150164816</v>
      </c>
      <c r="B3890" s="67">
        <v>-35.364809327966775</v>
      </c>
      <c r="C3890" s="67">
        <v>-33.910338650829004</v>
      </c>
    </row>
    <row r="3891" spans="1:3" x14ac:dyDescent="0.25">
      <c r="A3891" s="67">
        <v>23.745574410938836</v>
      </c>
      <c r="B3891" s="67">
        <v>-35.365325708208331</v>
      </c>
      <c r="C3891" s="67">
        <v>-33.916730492232183</v>
      </c>
    </row>
    <row r="3892" spans="1:3" x14ac:dyDescent="0.25">
      <c r="A3892" s="67">
        <v>23.751678671712856</v>
      </c>
      <c r="B3892" s="67">
        <v>-35.365623489088307</v>
      </c>
      <c r="C3892" s="67">
        <v>-33.922493516867632</v>
      </c>
    </row>
    <row r="3893" spans="1:3" x14ac:dyDescent="0.25">
      <c r="A3893" s="67">
        <v>23.757782932486876</v>
      </c>
      <c r="B3893" s="67">
        <v>-35.365984021271835</v>
      </c>
      <c r="C3893" s="67">
        <v>-33.928216728992716</v>
      </c>
    </row>
    <row r="3894" spans="1:3" x14ac:dyDescent="0.25">
      <c r="A3894" s="67">
        <v>23.763887193260896</v>
      </c>
      <c r="B3894" s="67">
        <v>-35.366385174526059</v>
      </c>
      <c r="C3894" s="67">
        <v>-33.934374620331369</v>
      </c>
    </row>
    <row r="3895" spans="1:3" x14ac:dyDescent="0.25">
      <c r="A3895" s="67">
        <v>23.769991454034916</v>
      </c>
      <c r="B3895" s="67">
        <v>-35.366839300743436</v>
      </c>
      <c r="C3895" s="67">
        <v>-33.939932287432875</v>
      </c>
    </row>
    <row r="3896" spans="1:3" x14ac:dyDescent="0.25">
      <c r="A3896" s="67">
        <v>23.776095714808935</v>
      </c>
      <c r="B3896" s="67">
        <v>-35.367296365000783</v>
      </c>
      <c r="C3896" s="67">
        <v>-33.945635140993517</v>
      </c>
    </row>
    <row r="3897" spans="1:3" x14ac:dyDescent="0.25">
      <c r="A3897" s="67">
        <v>23.782199975582959</v>
      </c>
      <c r="B3897" s="67">
        <v>-35.36752247541574</v>
      </c>
      <c r="C3897" s="67">
        <v>-33.9519598752265</v>
      </c>
    </row>
    <row r="3898" spans="1:3" x14ac:dyDescent="0.25">
      <c r="A3898" s="67">
        <v>23.788304236356979</v>
      </c>
      <c r="B3898" s="67">
        <v>-35.36789298261057</v>
      </c>
      <c r="C3898" s="67">
        <v>-33.958272526958972</v>
      </c>
    </row>
    <row r="3899" spans="1:3" x14ac:dyDescent="0.25">
      <c r="A3899" s="67">
        <v>23.794408497130998</v>
      </c>
      <c r="B3899" s="67">
        <v>-35.368286893394952</v>
      </c>
      <c r="C3899" s="67">
        <v>-33.964098015218056</v>
      </c>
    </row>
    <row r="3900" spans="1:3" x14ac:dyDescent="0.25">
      <c r="A3900" s="67">
        <v>23.800512757905018</v>
      </c>
      <c r="B3900" s="67">
        <v>-35.368625532312436</v>
      </c>
      <c r="C3900" s="67">
        <v>-33.970231276982446</v>
      </c>
    </row>
    <row r="3901" spans="1:3" x14ac:dyDescent="0.25">
      <c r="A3901" s="67">
        <v>23.806617018679038</v>
      </c>
      <c r="B3901" s="67">
        <v>-35.369034122754712</v>
      </c>
      <c r="C3901" s="67">
        <v>-33.976364580542679</v>
      </c>
    </row>
    <row r="3902" spans="1:3" x14ac:dyDescent="0.25">
      <c r="A3902" s="67">
        <v>23.812721279453058</v>
      </c>
      <c r="B3902" s="67">
        <v>-35.36954516979317</v>
      </c>
      <c r="C3902" s="67">
        <v>-33.983038972065849</v>
      </c>
    </row>
    <row r="3903" spans="1:3" x14ac:dyDescent="0.25">
      <c r="A3903" s="67">
        <v>23.818825540227078</v>
      </c>
      <c r="B3903" s="67">
        <v>-35.369938171328968</v>
      </c>
      <c r="C3903" s="67">
        <v>-33.988343141257751</v>
      </c>
    </row>
    <row r="3904" spans="1:3" x14ac:dyDescent="0.25">
      <c r="A3904" s="67">
        <v>23.824929801001097</v>
      </c>
      <c r="B3904" s="67">
        <v>-35.370360800564043</v>
      </c>
      <c r="C3904" s="67">
        <v>-33.993853142651339</v>
      </c>
    </row>
    <row r="3905" spans="1:3" x14ac:dyDescent="0.25">
      <c r="A3905" s="67">
        <v>23.831034061775121</v>
      </c>
      <c r="B3905" s="67">
        <v>-35.370697818874675</v>
      </c>
      <c r="C3905" s="67">
        <v>-33.999765819622262</v>
      </c>
    </row>
    <row r="3906" spans="1:3" x14ac:dyDescent="0.25">
      <c r="A3906" s="67">
        <v>23.837138322549141</v>
      </c>
      <c r="B3906" s="67">
        <v>-35.371092236837683</v>
      </c>
      <c r="C3906" s="67">
        <v>-34.005004534564847</v>
      </c>
    </row>
    <row r="3907" spans="1:3" x14ac:dyDescent="0.25">
      <c r="A3907" s="67">
        <v>23.84324258332316</v>
      </c>
      <c r="B3907" s="67">
        <v>-35.371461228018219</v>
      </c>
      <c r="C3907" s="67">
        <v>-34.010978333232579</v>
      </c>
    </row>
    <row r="3908" spans="1:3" x14ac:dyDescent="0.25">
      <c r="A3908" s="67">
        <v>23.84934684409718</v>
      </c>
      <c r="B3908" s="67">
        <v>-35.371888474812494</v>
      </c>
      <c r="C3908" s="67">
        <v>-34.017875279807996</v>
      </c>
    </row>
    <row r="3909" spans="1:3" x14ac:dyDescent="0.25">
      <c r="A3909" s="67">
        <v>23.8554511048712</v>
      </c>
      <c r="B3909" s="67">
        <v>-35.372214654605045</v>
      </c>
      <c r="C3909" s="67">
        <v>-34.023994845972467</v>
      </c>
    </row>
    <row r="3910" spans="1:3" x14ac:dyDescent="0.25">
      <c r="A3910" s="67">
        <v>23.86155536564522</v>
      </c>
      <c r="B3910" s="67">
        <v>-35.372657861637897</v>
      </c>
      <c r="C3910" s="67">
        <v>-34.02969360502145</v>
      </c>
    </row>
    <row r="3911" spans="1:3" x14ac:dyDescent="0.25">
      <c r="A3911" s="67">
        <v>23.86765962641924</v>
      </c>
      <c r="B3911" s="67">
        <v>-35.373078656257711</v>
      </c>
      <c r="C3911" s="67">
        <v>-34.035214730987896</v>
      </c>
    </row>
    <row r="3912" spans="1:3" x14ac:dyDescent="0.25">
      <c r="A3912" s="67">
        <v>23.87376388719326</v>
      </c>
      <c r="B3912" s="67">
        <v>-35.373415099027163</v>
      </c>
      <c r="C3912" s="67">
        <v>-34.041448876126218</v>
      </c>
    </row>
    <row r="3913" spans="1:3" x14ac:dyDescent="0.25">
      <c r="A3913" s="67">
        <v>23.879868147967283</v>
      </c>
      <c r="B3913" s="67">
        <v>-35.373779325466117</v>
      </c>
      <c r="C3913" s="67">
        <v>-34.04768741608045</v>
      </c>
    </row>
    <row r="3914" spans="1:3" x14ac:dyDescent="0.25">
      <c r="A3914" s="67">
        <v>23.885972408741303</v>
      </c>
      <c r="B3914" s="67">
        <v>-35.374037145527232</v>
      </c>
      <c r="C3914" s="67">
        <v>-34.05332893504</v>
      </c>
    </row>
    <row r="3915" spans="1:3" x14ac:dyDescent="0.25">
      <c r="A3915" s="67">
        <v>23.892076669515323</v>
      </c>
      <c r="B3915" s="67">
        <v>-35.374445573300079</v>
      </c>
      <c r="C3915" s="67">
        <v>-34.058548598827677</v>
      </c>
    </row>
    <row r="3916" spans="1:3" x14ac:dyDescent="0.25">
      <c r="A3916" s="67">
        <v>23.898180930289342</v>
      </c>
      <c r="B3916" s="67">
        <v>-35.374910938875807</v>
      </c>
      <c r="C3916" s="67">
        <v>-34.064603524159615</v>
      </c>
    </row>
    <row r="3917" spans="1:3" x14ac:dyDescent="0.25">
      <c r="A3917" s="67">
        <v>23.904285191063362</v>
      </c>
      <c r="B3917" s="67">
        <v>-35.375368413607205</v>
      </c>
      <c r="C3917" s="67">
        <v>-34.070454664416786</v>
      </c>
    </row>
    <row r="3918" spans="1:3" x14ac:dyDescent="0.25">
      <c r="A3918" s="67">
        <v>23.910389451837382</v>
      </c>
      <c r="B3918" s="67">
        <v>-35.375832532708415</v>
      </c>
      <c r="C3918" s="67">
        <v>-34.075536823210285</v>
      </c>
    </row>
    <row r="3919" spans="1:3" x14ac:dyDescent="0.25">
      <c r="A3919" s="67">
        <v>23.916493712611402</v>
      </c>
      <c r="B3919" s="67">
        <v>-35.376304266945901</v>
      </c>
      <c r="C3919" s="67">
        <v>-34.081501885244641</v>
      </c>
    </row>
    <row r="3920" spans="1:3" x14ac:dyDescent="0.25">
      <c r="A3920" s="67">
        <v>23.922597973385422</v>
      </c>
      <c r="B3920" s="67">
        <v>-35.376597744575349</v>
      </c>
      <c r="C3920" s="67">
        <v>-34.087476340421382</v>
      </c>
    </row>
    <row r="3921" spans="1:3" x14ac:dyDescent="0.25">
      <c r="A3921" s="67">
        <v>23.928702234159445</v>
      </c>
      <c r="B3921" s="67">
        <v>-35.377076416592828</v>
      </c>
      <c r="C3921" s="67">
        <v>-34.093543208592671</v>
      </c>
    </row>
    <row r="3922" spans="1:3" x14ac:dyDescent="0.25">
      <c r="A3922" s="67">
        <v>23.934806494933465</v>
      </c>
      <c r="B3922" s="67">
        <v>-35.377469912632087</v>
      </c>
      <c r="C3922" s="67">
        <v>-34.099318687713172</v>
      </c>
    </row>
    <row r="3923" spans="1:3" x14ac:dyDescent="0.25">
      <c r="A3923" s="67">
        <v>23.940910755707485</v>
      </c>
      <c r="B3923" s="67">
        <v>-35.377831524082801</v>
      </c>
      <c r="C3923" s="67">
        <v>-34.105041777645681</v>
      </c>
    </row>
    <row r="3924" spans="1:3" x14ac:dyDescent="0.25">
      <c r="A3924" s="67">
        <v>23.947015016481505</v>
      </c>
      <c r="B3924" s="67">
        <v>-35.378343370984709</v>
      </c>
      <c r="C3924" s="67">
        <v>-34.111160835715175</v>
      </c>
    </row>
    <row r="3925" spans="1:3" x14ac:dyDescent="0.25">
      <c r="A3925" s="67">
        <v>23.953119277255524</v>
      </c>
      <c r="B3925" s="67">
        <v>-35.378717892975509</v>
      </c>
      <c r="C3925" s="67">
        <v>-34.116868479992405</v>
      </c>
    </row>
    <row r="3926" spans="1:3" x14ac:dyDescent="0.25">
      <c r="A3926" s="67">
        <v>23.959223538029544</v>
      </c>
      <c r="B3926" s="67">
        <v>-35.379124831802599</v>
      </c>
      <c r="C3926" s="67">
        <v>-34.122982460823998</v>
      </c>
    </row>
    <row r="3927" spans="1:3" x14ac:dyDescent="0.25">
      <c r="A3927" s="67">
        <v>23.965327798803564</v>
      </c>
      <c r="B3927" s="67">
        <v>-35.37962587629665</v>
      </c>
      <c r="C3927" s="67">
        <v>-34.128896402628108</v>
      </c>
    </row>
    <row r="3928" spans="1:3" x14ac:dyDescent="0.25">
      <c r="A3928" s="67">
        <v>23.971432059577584</v>
      </c>
      <c r="B3928" s="67">
        <v>-35.380086990137755</v>
      </c>
      <c r="C3928" s="67">
        <v>-34.134850773853302</v>
      </c>
    </row>
    <row r="3929" spans="1:3" x14ac:dyDescent="0.25">
      <c r="A3929" s="67">
        <v>23.977536320351607</v>
      </c>
      <c r="B3929" s="67">
        <v>-35.380472571593899</v>
      </c>
      <c r="C3929" s="67">
        <v>-34.140853853514749</v>
      </c>
    </row>
    <row r="3930" spans="1:3" x14ac:dyDescent="0.25">
      <c r="A3930" s="67">
        <v>23.983640581125627</v>
      </c>
      <c r="B3930" s="67">
        <v>-35.380866431891434</v>
      </c>
      <c r="C3930" s="67">
        <v>-34.14666663065325</v>
      </c>
    </row>
    <row r="3931" spans="1:3" x14ac:dyDescent="0.25">
      <c r="A3931" s="67">
        <v>23.989744841899647</v>
      </c>
      <c r="B3931" s="67">
        <v>-35.381168843859484</v>
      </c>
      <c r="C3931" s="67">
        <v>-34.152258228488847</v>
      </c>
    </row>
    <row r="3932" spans="1:3" x14ac:dyDescent="0.25">
      <c r="A3932" s="67">
        <v>23.995849102673667</v>
      </c>
      <c r="B3932" s="67">
        <v>-35.381561669821515</v>
      </c>
      <c r="C3932" s="67">
        <v>-34.158035725703911</v>
      </c>
    </row>
    <row r="3933" spans="1:3" x14ac:dyDescent="0.25">
      <c r="A3933" s="67">
        <v>24.001953363447686</v>
      </c>
      <c r="B3933" s="67">
        <v>-35.381898589670897</v>
      </c>
      <c r="C3933" s="67">
        <v>-34.16423079419522</v>
      </c>
    </row>
    <row r="3934" spans="1:3" x14ac:dyDescent="0.25">
      <c r="A3934" s="67">
        <v>24.008057624221706</v>
      </c>
      <c r="B3934" s="67">
        <v>-35.382299268520725</v>
      </c>
      <c r="C3934" s="67">
        <v>-34.170422519453894</v>
      </c>
    </row>
    <row r="3935" spans="1:3" x14ac:dyDescent="0.25">
      <c r="A3935" s="67">
        <v>24.014161884995726</v>
      </c>
      <c r="B3935" s="67">
        <v>-35.382722469359429</v>
      </c>
      <c r="C3935" s="67">
        <v>-34.176309209360667</v>
      </c>
    </row>
    <row r="3936" spans="1:3" x14ac:dyDescent="0.25">
      <c r="A3936" s="67">
        <v>24.020266145769746</v>
      </c>
      <c r="B3936" s="67">
        <v>-35.383126244652772</v>
      </c>
      <c r="C3936" s="67">
        <v>-34.182502485539601</v>
      </c>
    </row>
    <row r="3937" spans="1:3" x14ac:dyDescent="0.25">
      <c r="A3937" s="67">
        <v>24.026370406543769</v>
      </c>
      <c r="B3937" s="67">
        <v>-35.383539601943454</v>
      </c>
      <c r="C3937" s="67">
        <v>-34.188536088447314</v>
      </c>
    </row>
    <row r="3938" spans="1:3" x14ac:dyDescent="0.25">
      <c r="A3938" s="67">
        <v>24.032474667317789</v>
      </c>
      <c r="B3938" s="67">
        <v>-35.38394516542624</v>
      </c>
      <c r="C3938" s="67">
        <v>-34.194173987501209</v>
      </c>
    </row>
    <row r="3939" spans="1:3" x14ac:dyDescent="0.25">
      <c r="A3939" s="67">
        <v>24.038578928091809</v>
      </c>
      <c r="B3939" s="67">
        <v>-35.384290089473474</v>
      </c>
      <c r="C3939" s="67">
        <v>-34.200082984476303</v>
      </c>
    </row>
    <row r="3940" spans="1:3" x14ac:dyDescent="0.25">
      <c r="A3940" s="67">
        <v>24.044683188865829</v>
      </c>
      <c r="B3940" s="67">
        <v>-35.384617015668034</v>
      </c>
      <c r="C3940" s="67">
        <v>-34.205872642679516</v>
      </c>
    </row>
    <row r="3941" spans="1:3" x14ac:dyDescent="0.25">
      <c r="A3941" s="67">
        <v>24.050787449639849</v>
      </c>
      <c r="B3941" s="67">
        <v>-35.384904559508257</v>
      </c>
      <c r="C3941" s="67">
        <v>-34.211567378954122</v>
      </c>
    </row>
    <row r="3942" spans="1:3" x14ac:dyDescent="0.25">
      <c r="A3942" s="67">
        <v>24.056891710413868</v>
      </c>
      <c r="B3942" s="67">
        <v>-35.385260062240562</v>
      </c>
      <c r="C3942" s="67">
        <v>-34.217159027273439</v>
      </c>
    </row>
    <row r="3943" spans="1:3" x14ac:dyDescent="0.25">
      <c r="A3943" s="67">
        <v>24.062995971187888</v>
      </c>
      <c r="B3943" s="67">
        <v>-35.385732370913644</v>
      </c>
      <c r="C3943" s="67">
        <v>-34.222828966898874</v>
      </c>
    </row>
    <row r="3944" spans="1:3" x14ac:dyDescent="0.25">
      <c r="A3944" s="67">
        <v>24.069100231961908</v>
      </c>
      <c r="B3944" s="67">
        <v>-35.386065531571838</v>
      </c>
      <c r="C3944" s="67">
        <v>-34.228230356038566</v>
      </c>
    </row>
    <row r="3945" spans="1:3" x14ac:dyDescent="0.25">
      <c r="A3945" s="67">
        <v>24.075204492735931</v>
      </c>
      <c r="B3945" s="67">
        <v>-35.386529517154834</v>
      </c>
      <c r="C3945" s="67">
        <v>-34.234309706379143</v>
      </c>
    </row>
    <row r="3946" spans="1:3" x14ac:dyDescent="0.25">
      <c r="A3946" s="67">
        <v>24.081308753509951</v>
      </c>
      <c r="B3946" s="67">
        <v>-35.386910950147112</v>
      </c>
      <c r="C3946" s="67">
        <v>-34.240506937187611</v>
      </c>
    </row>
    <row r="3947" spans="1:3" x14ac:dyDescent="0.25">
      <c r="A3947" s="67">
        <v>24.087413014283971</v>
      </c>
      <c r="B3947" s="67">
        <v>-35.387241720336611</v>
      </c>
      <c r="C3947" s="67">
        <v>-34.24628984085912</v>
      </c>
    </row>
    <row r="3948" spans="1:3" x14ac:dyDescent="0.25">
      <c r="A3948" s="67">
        <v>24.093517275057991</v>
      </c>
      <c r="B3948" s="67">
        <v>-35.387689450338911</v>
      </c>
      <c r="C3948" s="67">
        <v>-34.25185384190037</v>
      </c>
    </row>
    <row r="3949" spans="1:3" x14ac:dyDescent="0.25">
      <c r="A3949" s="67">
        <v>24.099621535832011</v>
      </c>
      <c r="B3949" s="67">
        <v>-35.388018377073095</v>
      </c>
      <c r="C3949" s="67">
        <v>-34.257657747882689</v>
      </c>
    </row>
    <row r="3950" spans="1:3" x14ac:dyDescent="0.25">
      <c r="A3950" s="67">
        <v>24.105725796606031</v>
      </c>
      <c r="B3950" s="67">
        <v>-35.388431581213013</v>
      </c>
      <c r="C3950" s="67">
        <v>-34.263256765558694</v>
      </c>
    </row>
    <row r="3951" spans="1:3" x14ac:dyDescent="0.25">
      <c r="A3951" s="67">
        <v>24.11183005738005</v>
      </c>
      <c r="B3951" s="67">
        <v>-35.388798821483846</v>
      </c>
      <c r="C3951" s="67">
        <v>-34.270084703048951</v>
      </c>
    </row>
    <row r="3952" spans="1:3" x14ac:dyDescent="0.25">
      <c r="A3952" s="67">
        <v>24.11793431815407</v>
      </c>
      <c r="B3952" s="67">
        <v>-35.389182784785113</v>
      </c>
      <c r="C3952" s="67">
        <v>-34.276437671919581</v>
      </c>
    </row>
    <row r="3953" spans="1:3" x14ac:dyDescent="0.25">
      <c r="A3953" s="67">
        <v>24.124038578928094</v>
      </c>
      <c r="B3953" s="67">
        <v>-35.389508117057105</v>
      </c>
      <c r="C3953" s="67">
        <v>-34.282626967040216</v>
      </c>
    </row>
    <row r="3954" spans="1:3" x14ac:dyDescent="0.25">
      <c r="A3954" s="67">
        <v>24.130142839702113</v>
      </c>
      <c r="B3954" s="67">
        <v>-35.389806487600183</v>
      </c>
      <c r="C3954" s="67">
        <v>-34.288149351315177</v>
      </c>
    </row>
    <row r="3955" spans="1:3" x14ac:dyDescent="0.25">
      <c r="A3955" s="67">
        <v>24.136247100476133</v>
      </c>
      <c r="B3955" s="67">
        <v>-35.390098374377018</v>
      </c>
      <c r="C3955" s="67">
        <v>-34.293999573894403</v>
      </c>
    </row>
    <row r="3956" spans="1:3" x14ac:dyDescent="0.25">
      <c r="A3956" s="67">
        <v>24.142351361250153</v>
      </c>
      <c r="B3956" s="67">
        <v>-35.390615133145772</v>
      </c>
      <c r="C3956" s="67">
        <v>-34.299945002061271</v>
      </c>
    </row>
    <row r="3957" spans="1:3" x14ac:dyDescent="0.25">
      <c r="A3957" s="67">
        <v>24.148455622024173</v>
      </c>
      <c r="B3957" s="67">
        <v>-35.391051569867201</v>
      </c>
      <c r="C3957" s="67">
        <v>-34.305251718150572</v>
      </c>
    </row>
    <row r="3958" spans="1:3" x14ac:dyDescent="0.25">
      <c r="A3958" s="67">
        <v>24.154559882798193</v>
      </c>
      <c r="B3958" s="67">
        <v>-35.391422879450865</v>
      </c>
      <c r="C3958" s="67">
        <v>-34.311795364152168</v>
      </c>
    </row>
    <row r="3959" spans="1:3" x14ac:dyDescent="0.25">
      <c r="A3959" s="67">
        <v>24.160664143572212</v>
      </c>
      <c r="B3959" s="67">
        <v>-35.391746195579891</v>
      </c>
      <c r="C3959" s="67">
        <v>-34.317776986320169</v>
      </c>
    </row>
    <row r="3960" spans="1:3" x14ac:dyDescent="0.25">
      <c r="A3960" s="67">
        <v>24.166768404346232</v>
      </c>
      <c r="B3960" s="67">
        <v>-35.392159778455287</v>
      </c>
      <c r="C3960" s="67">
        <v>-34.323949344599434</v>
      </c>
    </row>
    <row r="3961" spans="1:3" x14ac:dyDescent="0.25">
      <c r="A3961" s="67">
        <v>24.172872665120256</v>
      </c>
      <c r="B3961" s="67">
        <v>-35.392463951186748</v>
      </c>
      <c r="C3961" s="67">
        <v>-34.329973609292892</v>
      </c>
    </row>
    <row r="3962" spans="1:3" x14ac:dyDescent="0.25">
      <c r="A3962" s="67">
        <v>24.178976925894275</v>
      </c>
      <c r="B3962" s="67">
        <v>-35.392824093885778</v>
      </c>
      <c r="C3962" s="67">
        <v>-34.335869270680654</v>
      </c>
    </row>
    <row r="3963" spans="1:3" x14ac:dyDescent="0.25">
      <c r="A3963" s="67">
        <v>24.185081186668295</v>
      </c>
      <c r="B3963" s="67">
        <v>-35.393221492817737</v>
      </c>
      <c r="C3963" s="67">
        <v>-34.341415480332138</v>
      </c>
    </row>
    <row r="3964" spans="1:3" x14ac:dyDescent="0.25">
      <c r="A3964" s="67">
        <v>24.191185447442315</v>
      </c>
      <c r="B3964" s="67">
        <v>-35.393560163639528</v>
      </c>
      <c r="C3964" s="67">
        <v>-34.346830618759164</v>
      </c>
    </row>
    <row r="3965" spans="1:3" x14ac:dyDescent="0.25">
      <c r="A3965" s="67">
        <v>24.197289708216335</v>
      </c>
      <c r="B3965" s="67">
        <v>-35.393886073978997</v>
      </c>
      <c r="C3965" s="67">
        <v>-34.35276485937014</v>
      </c>
    </row>
    <row r="3966" spans="1:3" x14ac:dyDescent="0.25">
      <c r="A3966" s="67">
        <v>24.203393968990355</v>
      </c>
      <c r="B3966" s="67">
        <v>-35.394301704125226</v>
      </c>
      <c r="C3966" s="67">
        <v>-34.359129745360079</v>
      </c>
    </row>
    <row r="3967" spans="1:3" x14ac:dyDescent="0.25">
      <c r="A3967" s="67">
        <v>24.209498229764375</v>
      </c>
      <c r="B3967" s="67">
        <v>-35.394786282140004</v>
      </c>
      <c r="C3967" s="67">
        <v>-34.365923342057116</v>
      </c>
    </row>
    <row r="3968" spans="1:3" x14ac:dyDescent="0.25">
      <c r="A3968" s="67">
        <v>24.215602490538394</v>
      </c>
      <c r="B3968" s="67">
        <v>-35.395136418835698</v>
      </c>
      <c r="C3968" s="67">
        <v>-34.3716256901101</v>
      </c>
    </row>
    <row r="3969" spans="1:3" x14ac:dyDescent="0.25">
      <c r="A3969" s="67">
        <v>24.221706751312418</v>
      </c>
      <c r="B3969" s="67">
        <v>-35.395541558447675</v>
      </c>
      <c r="C3969" s="67">
        <v>-34.377610356178671</v>
      </c>
    </row>
    <row r="3970" spans="1:3" x14ac:dyDescent="0.25">
      <c r="A3970" s="67">
        <v>24.227811012086438</v>
      </c>
      <c r="B3970" s="67">
        <v>-35.395900359547461</v>
      </c>
      <c r="C3970" s="67">
        <v>-34.383558093476246</v>
      </c>
    </row>
    <row r="3971" spans="1:3" x14ac:dyDescent="0.25">
      <c r="A3971" s="67">
        <v>24.233915272860457</v>
      </c>
      <c r="B3971" s="67">
        <v>-35.396238440302376</v>
      </c>
      <c r="C3971" s="67">
        <v>-34.389335598459994</v>
      </c>
    </row>
    <row r="3972" spans="1:3" x14ac:dyDescent="0.25">
      <c r="A3972" s="67">
        <v>24.240019533634477</v>
      </c>
      <c r="B3972" s="67">
        <v>-35.396602592897601</v>
      </c>
      <c r="C3972" s="67">
        <v>-34.395935618836681</v>
      </c>
    </row>
    <row r="3973" spans="1:3" x14ac:dyDescent="0.25">
      <c r="A3973" s="67">
        <v>24.246123794408497</v>
      </c>
      <c r="B3973" s="67">
        <v>-35.396879422629503</v>
      </c>
      <c r="C3973" s="67">
        <v>-34.402162135875635</v>
      </c>
    </row>
    <row r="3974" spans="1:3" x14ac:dyDescent="0.25">
      <c r="A3974" s="67">
        <v>24.252228055182517</v>
      </c>
      <c r="B3974" s="67">
        <v>-35.397217409612871</v>
      </c>
      <c r="C3974" s="67">
        <v>-34.407713399187649</v>
      </c>
    </row>
    <row r="3975" spans="1:3" x14ac:dyDescent="0.25">
      <c r="A3975" s="67">
        <v>24.258332315956537</v>
      </c>
      <c r="B3975" s="67">
        <v>-35.397435620213955</v>
      </c>
      <c r="C3975" s="67">
        <v>-34.413222281584581</v>
      </c>
    </row>
    <row r="3976" spans="1:3" x14ac:dyDescent="0.25">
      <c r="A3976" s="67">
        <v>24.264436576730557</v>
      </c>
      <c r="B3976" s="67">
        <v>-35.397859278431696</v>
      </c>
      <c r="C3976" s="67">
        <v>-34.418980215329938</v>
      </c>
    </row>
    <row r="3977" spans="1:3" x14ac:dyDescent="0.25">
      <c r="A3977" s="67">
        <v>24.27054083750458</v>
      </c>
      <c r="B3977" s="67">
        <v>-35.398186968185847</v>
      </c>
      <c r="C3977" s="67">
        <v>-34.424757758857019</v>
      </c>
    </row>
    <row r="3978" spans="1:3" x14ac:dyDescent="0.25">
      <c r="A3978" s="67">
        <v>24.2766450982786</v>
      </c>
      <c r="B3978" s="67">
        <v>-35.398640832453353</v>
      </c>
      <c r="C3978" s="67">
        <v>-34.431441537466043</v>
      </c>
    </row>
    <row r="3979" spans="1:3" x14ac:dyDescent="0.25">
      <c r="A3979" s="67">
        <v>24.28274935905262</v>
      </c>
      <c r="B3979" s="67">
        <v>-35.399073522204709</v>
      </c>
      <c r="C3979" s="67">
        <v>-34.436696427194782</v>
      </c>
    </row>
    <row r="3980" spans="1:3" x14ac:dyDescent="0.25">
      <c r="A3980" s="67">
        <v>24.288853619826639</v>
      </c>
      <c r="B3980" s="67">
        <v>-35.399521874671514</v>
      </c>
      <c r="C3980" s="67">
        <v>-34.443176549932687</v>
      </c>
    </row>
    <row r="3981" spans="1:3" x14ac:dyDescent="0.25">
      <c r="A3981" s="67">
        <v>24.294957880600659</v>
      </c>
      <c r="B3981" s="67">
        <v>-35.399948294683924</v>
      </c>
      <c r="C3981" s="67">
        <v>-34.449321250028603</v>
      </c>
    </row>
    <row r="3982" spans="1:3" x14ac:dyDescent="0.25">
      <c r="A3982" s="67">
        <v>24.301062141374679</v>
      </c>
      <c r="B3982" s="67">
        <v>-35.400267906727798</v>
      </c>
      <c r="C3982" s="67">
        <v>-34.45466385923784</v>
      </c>
    </row>
    <row r="3983" spans="1:3" x14ac:dyDescent="0.25">
      <c r="A3983" s="67">
        <v>24.307166402148699</v>
      </c>
      <c r="B3983" s="67">
        <v>-35.400647328185798</v>
      </c>
      <c r="C3983" s="67">
        <v>-34.460251226708046</v>
      </c>
    </row>
    <row r="3984" spans="1:3" x14ac:dyDescent="0.25">
      <c r="A3984" s="67">
        <v>24.313270662922719</v>
      </c>
      <c r="B3984" s="67">
        <v>-35.401048737420112</v>
      </c>
      <c r="C3984" s="67">
        <v>-34.465533805125986</v>
      </c>
    </row>
    <row r="3985" spans="1:3" x14ac:dyDescent="0.25">
      <c r="A3985" s="67">
        <v>24.319374923696742</v>
      </c>
      <c r="B3985" s="67">
        <v>-35.401450646385626</v>
      </c>
      <c r="C3985" s="67">
        <v>-34.47141518590518</v>
      </c>
    </row>
    <row r="3986" spans="1:3" x14ac:dyDescent="0.25">
      <c r="A3986" s="67">
        <v>24.325479184470762</v>
      </c>
      <c r="B3986" s="67">
        <v>-35.401884892414444</v>
      </c>
      <c r="C3986" s="67">
        <v>-34.477201655756453</v>
      </c>
    </row>
    <row r="3987" spans="1:3" x14ac:dyDescent="0.25">
      <c r="A3987" s="67">
        <v>24.331583445244782</v>
      </c>
      <c r="B3987" s="67">
        <v>-35.40227128439448</v>
      </c>
      <c r="C3987" s="67">
        <v>-34.482994971617877</v>
      </c>
    </row>
    <row r="3988" spans="1:3" x14ac:dyDescent="0.25">
      <c r="A3988" s="67">
        <v>24.337687706018801</v>
      </c>
      <c r="B3988" s="67">
        <v>-35.402724264628283</v>
      </c>
      <c r="C3988" s="67">
        <v>-34.488463634918482</v>
      </c>
    </row>
    <row r="3989" spans="1:3" x14ac:dyDescent="0.25">
      <c r="A3989" s="67">
        <v>24.343791966792821</v>
      </c>
      <c r="B3989" s="67">
        <v>-35.403000379375371</v>
      </c>
      <c r="C3989" s="67">
        <v>-34.494291691613718</v>
      </c>
    </row>
    <row r="3990" spans="1:3" x14ac:dyDescent="0.25">
      <c r="A3990" s="67">
        <v>24.349896227566841</v>
      </c>
      <c r="B3990" s="67">
        <v>-35.40342646363996</v>
      </c>
      <c r="C3990" s="67">
        <v>-34.500299321628383</v>
      </c>
    </row>
    <row r="3991" spans="1:3" x14ac:dyDescent="0.25">
      <c r="A3991" s="67">
        <v>24.356000488340861</v>
      </c>
      <c r="B3991" s="67">
        <v>-35.403798512617669</v>
      </c>
      <c r="C3991" s="67">
        <v>-34.506624036190892</v>
      </c>
    </row>
    <row r="3992" spans="1:3" x14ac:dyDescent="0.25">
      <c r="A3992" s="67">
        <v>24.362104749114881</v>
      </c>
      <c r="B3992" s="67">
        <v>-35.404160123027651</v>
      </c>
      <c r="C3992" s="67">
        <v>-34.512937201812598</v>
      </c>
    </row>
    <row r="3993" spans="1:3" x14ac:dyDescent="0.25">
      <c r="A3993" s="67">
        <v>24.368209009888904</v>
      </c>
      <c r="B3993" s="67">
        <v>-35.404602521630011</v>
      </c>
      <c r="C3993" s="67">
        <v>-34.519139017823314</v>
      </c>
    </row>
    <row r="3994" spans="1:3" x14ac:dyDescent="0.25">
      <c r="A3994" s="67">
        <v>24.374313270662924</v>
      </c>
      <c r="B3994" s="67">
        <v>-35.404938044078158</v>
      </c>
      <c r="C3994" s="67">
        <v>-34.525347619961288</v>
      </c>
    </row>
    <row r="3995" spans="1:3" x14ac:dyDescent="0.25">
      <c r="A3995" s="67">
        <v>24.380417531436944</v>
      </c>
      <c r="B3995" s="67">
        <v>-35.405329718046872</v>
      </c>
      <c r="C3995" s="67">
        <v>-34.531028194859744</v>
      </c>
    </row>
    <row r="3996" spans="1:3" x14ac:dyDescent="0.25">
      <c r="A3996" s="67">
        <v>24.386521792210964</v>
      </c>
      <c r="B3996" s="67">
        <v>-35.405773047681144</v>
      </c>
      <c r="C3996" s="67">
        <v>-34.537479967612548</v>
      </c>
    </row>
    <row r="3997" spans="1:3" x14ac:dyDescent="0.25">
      <c r="A3997" s="67">
        <v>24.392626052984983</v>
      </c>
      <c r="B3997" s="67">
        <v>-35.406251647765423</v>
      </c>
      <c r="C3997" s="67">
        <v>-34.542914903924029</v>
      </c>
    </row>
    <row r="3998" spans="1:3" x14ac:dyDescent="0.25">
      <c r="A3998" s="67">
        <v>24.398730313759003</v>
      </c>
      <c r="B3998" s="67">
        <v>-35.406655237450707</v>
      </c>
      <c r="C3998" s="67">
        <v>-34.548662003896744</v>
      </c>
    </row>
    <row r="3999" spans="1:3" x14ac:dyDescent="0.25">
      <c r="A3999" s="67">
        <v>24.404834574533023</v>
      </c>
      <c r="B3999" s="67">
        <v>-35.406965808443537</v>
      </c>
      <c r="C3999" s="67">
        <v>-34.554332509016888</v>
      </c>
    </row>
    <row r="4000" spans="1:3" x14ac:dyDescent="0.25">
      <c r="A4000" s="67">
        <v>24.410938835307043</v>
      </c>
      <c r="B4000" s="67">
        <v>-35.407280739849028</v>
      </c>
      <c r="C4000" s="67">
        <v>-34.560455665103817</v>
      </c>
    </row>
    <row r="4001" spans="1:3" x14ac:dyDescent="0.25">
      <c r="A4001" s="67">
        <v>24.417043096081066</v>
      </c>
      <c r="B4001" s="67">
        <v>-35.407661554504571</v>
      </c>
      <c r="C4001" s="67">
        <v>-34.566695953762633</v>
      </c>
    </row>
    <row r="4002" spans="1:3" x14ac:dyDescent="0.25">
      <c r="A4002" s="67">
        <v>24.423147356855086</v>
      </c>
      <c r="B4002" s="67">
        <v>-35.408117364378171</v>
      </c>
      <c r="C4002" s="67">
        <v>-34.572873482485171</v>
      </c>
    </row>
    <row r="4003" spans="1:3" x14ac:dyDescent="0.25">
      <c r="A4003" s="67">
        <v>24.429251617629106</v>
      </c>
      <c r="B4003" s="67">
        <v>-35.408441795757277</v>
      </c>
      <c r="C4003" s="67">
        <v>-34.578992852678098</v>
      </c>
    </row>
    <row r="4004" spans="1:3" x14ac:dyDescent="0.25">
      <c r="A4004" s="67">
        <v>24.435355878403126</v>
      </c>
      <c r="B4004" s="67">
        <v>-35.408885514052493</v>
      </c>
      <c r="C4004" s="67">
        <v>-34.584697018971951</v>
      </c>
    </row>
    <row r="4005" spans="1:3" x14ac:dyDescent="0.25">
      <c r="A4005" s="67">
        <v>24.441460139177146</v>
      </c>
      <c r="B4005" s="67">
        <v>-35.409229352611369</v>
      </c>
      <c r="C4005" s="67">
        <v>-34.590984798688751</v>
      </c>
    </row>
    <row r="4006" spans="1:3" x14ac:dyDescent="0.25">
      <c r="A4006" s="67">
        <v>24.447564399951165</v>
      </c>
      <c r="B4006" s="67">
        <v>-35.409650752013363</v>
      </c>
      <c r="C4006" s="67">
        <v>-34.596755018482128</v>
      </c>
    </row>
    <row r="4007" spans="1:3" x14ac:dyDescent="0.25">
      <c r="A4007" s="67">
        <v>24.453668660725185</v>
      </c>
      <c r="B4007" s="67">
        <v>-35.409959361233661</v>
      </c>
      <c r="C4007" s="67">
        <v>-34.602197096032242</v>
      </c>
    </row>
    <row r="4008" spans="1:3" x14ac:dyDescent="0.25">
      <c r="A4008" s="67">
        <v>24.459772921499205</v>
      </c>
      <c r="B4008" s="67">
        <v>-35.410396329253132</v>
      </c>
      <c r="C4008" s="67">
        <v>-34.608104270456941</v>
      </c>
    </row>
    <row r="4009" spans="1:3" x14ac:dyDescent="0.25">
      <c r="A4009" s="67">
        <v>24.465877182273228</v>
      </c>
      <c r="B4009" s="67">
        <v>-35.410939768097585</v>
      </c>
      <c r="C4009" s="67">
        <v>-34.614152705634979</v>
      </c>
    </row>
    <row r="4010" spans="1:3" x14ac:dyDescent="0.25">
      <c r="A4010" s="67">
        <v>24.471981443047248</v>
      </c>
      <c r="B4010" s="67">
        <v>-35.411312789871829</v>
      </c>
      <c r="C4010" s="67">
        <v>-34.620264606571261</v>
      </c>
    </row>
    <row r="4011" spans="1:3" x14ac:dyDescent="0.25">
      <c r="A4011" s="67">
        <v>24.478085703821268</v>
      </c>
      <c r="B4011" s="67">
        <v>-35.411627919033243</v>
      </c>
      <c r="C4011" s="67">
        <v>-34.626112171121655</v>
      </c>
    </row>
    <row r="4012" spans="1:3" x14ac:dyDescent="0.25">
      <c r="A4012" s="67">
        <v>24.484189964595288</v>
      </c>
      <c r="B4012" s="67">
        <v>-35.412073629345187</v>
      </c>
      <c r="C4012" s="67">
        <v>-34.631755816748246</v>
      </c>
    </row>
    <row r="4013" spans="1:3" x14ac:dyDescent="0.25">
      <c r="A4013" s="67">
        <v>24.490294225369308</v>
      </c>
      <c r="B4013" s="67">
        <v>-35.412451116987299</v>
      </c>
      <c r="C4013" s="67">
        <v>-34.637947033358515</v>
      </c>
    </row>
    <row r="4014" spans="1:3" x14ac:dyDescent="0.25">
      <c r="A4014" s="67">
        <v>24.496398486143327</v>
      </c>
      <c r="B4014" s="67">
        <v>-35.412831323143479</v>
      </c>
      <c r="C4014" s="67">
        <v>-34.643188803674789</v>
      </c>
    </row>
    <row r="4015" spans="1:3" x14ac:dyDescent="0.25">
      <c r="A4015" s="67">
        <v>24.502502746917347</v>
      </c>
      <c r="B4015" s="67">
        <v>-35.4132006445165</v>
      </c>
      <c r="C4015" s="67">
        <v>-34.649132659510201</v>
      </c>
    </row>
    <row r="4016" spans="1:3" x14ac:dyDescent="0.25">
      <c r="A4016" s="67">
        <v>24.508607007691367</v>
      </c>
      <c r="B4016" s="67">
        <v>-35.413576237311602</v>
      </c>
      <c r="C4016" s="67">
        <v>-34.655542398900131</v>
      </c>
    </row>
    <row r="4017" spans="1:3" x14ac:dyDescent="0.25">
      <c r="A4017" s="67">
        <v>24.514711268465391</v>
      </c>
      <c r="B4017" s="67">
        <v>-35.413926014712374</v>
      </c>
      <c r="C4017" s="67">
        <v>-34.661252219095012</v>
      </c>
    </row>
    <row r="4018" spans="1:3" x14ac:dyDescent="0.25">
      <c r="A4018" s="67">
        <v>24.52081552923941</v>
      </c>
      <c r="B4018" s="67">
        <v>-35.414386467475524</v>
      </c>
      <c r="C4018" s="67">
        <v>-34.667450578749694</v>
      </c>
    </row>
    <row r="4019" spans="1:3" x14ac:dyDescent="0.25">
      <c r="A4019" s="67">
        <v>24.52691979001343</v>
      </c>
      <c r="B4019" s="67">
        <v>-35.414705455963393</v>
      </c>
      <c r="C4019" s="67">
        <v>-34.673029872625101</v>
      </c>
    </row>
    <row r="4020" spans="1:3" x14ac:dyDescent="0.25">
      <c r="A4020" s="67">
        <v>24.53302405078745</v>
      </c>
      <c r="B4020" s="67">
        <v>-35.415160172983484</v>
      </c>
      <c r="C4020" s="67">
        <v>-34.678693059066219</v>
      </c>
    </row>
    <row r="4021" spans="1:3" x14ac:dyDescent="0.25">
      <c r="A4021" s="67">
        <v>24.53912831156147</v>
      </c>
      <c r="B4021" s="67">
        <v>-35.415533673354076</v>
      </c>
      <c r="C4021" s="67">
        <v>-34.684512701727876</v>
      </c>
    </row>
    <row r="4022" spans="1:3" x14ac:dyDescent="0.25">
      <c r="A4022" s="67">
        <v>24.54523257233549</v>
      </c>
      <c r="B4022" s="67">
        <v>-35.415905055469679</v>
      </c>
      <c r="C4022" s="67">
        <v>-34.69024909161967</v>
      </c>
    </row>
    <row r="4023" spans="1:3" x14ac:dyDescent="0.25">
      <c r="A4023" s="67">
        <v>24.551336833109509</v>
      </c>
      <c r="B4023" s="67">
        <v>-35.416213434907547</v>
      </c>
      <c r="C4023" s="67">
        <v>-34.695745451191613</v>
      </c>
    </row>
    <row r="4024" spans="1:3" x14ac:dyDescent="0.25">
      <c r="A4024" s="67">
        <v>24.557441093883529</v>
      </c>
      <c r="B4024" s="67">
        <v>-35.416578912168916</v>
      </c>
      <c r="C4024" s="67">
        <v>-34.701519690411388</v>
      </c>
    </row>
    <row r="4025" spans="1:3" x14ac:dyDescent="0.25">
      <c r="A4025" s="67">
        <v>24.563545354657553</v>
      </c>
      <c r="B4025" s="67">
        <v>-35.416894934163608</v>
      </c>
      <c r="C4025" s="67">
        <v>-34.70764764773773</v>
      </c>
    </row>
    <row r="4026" spans="1:3" x14ac:dyDescent="0.25">
      <c r="A4026" s="67">
        <v>24.569649615431572</v>
      </c>
      <c r="B4026" s="67">
        <v>-35.41720386765806</v>
      </c>
      <c r="C4026" s="67">
        <v>-34.713200529365601</v>
      </c>
    </row>
    <row r="4027" spans="1:3" x14ac:dyDescent="0.25">
      <c r="A4027" s="67">
        <v>24.575753876205592</v>
      </c>
      <c r="B4027" s="67">
        <v>-35.417573244682039</v>
      </c>
      <c r="C4027" s="67">
        <v>-34.718546237205608</v>
      </c>
    </row>
    <row r="4028" spans="1:3" x14ac:dyDescent="0.25">
      <c r="A4028" s="67">
        <v>24.581858136979612</v>
      </c>
      <c r="B4028" s="67">
        <v>-35.417914869838683</v>
      </c>
      <c r="C4028" s="67">
        <v>-34.724477544313643</v>
      </c>
    </row>
    <row r="4029" spans="1:3" x14ac:dyDescent="0.25">
      <c r="A4029" s="67">
        <v>24.587962397753632</v>
      </c>
      <c r="B4029" s="67">
        <v>-35.418337316790705</v>
      </c>
      <c r="C4029" s="67">
        <v>-34.730439269547666</v>
      </c>
    </row>
    <row r="4030" spans="1:3" x14ac:dyDescent="0.25">
      <c r="A4030" s="67">
        <v>24.594066658527652</v>
      </c>
      <c r="B4030" s="67">
        <v>-35.41873508462664</v>
      </c>
      <c r="C4030" s="67">
        <v>-34.736359436488776</v>
      </c>
    </row>
    <row r="4031" spans="1:3" x14ac:dyDescent="0.25">
      <c r="A4031" s="67">
        <v>24.600170919301672</v>
      </c>
      <c r="B4031" s="67">
        <v>-35.419155552250963</v>
      </c>
      <c r="C4031" s="67">
        <v>-34.742578131405843</v>
      </c>
    </row>
    <row r="4032" spans="1:3" x14ac:dyDescent="0.25">
      <c r="A4032" s="67">
        <v>24.606275180075691</v>
      </c>
      <c r="B4032" s="67">
        <v>-35.419586000202059</v>
      </c>
      <c r="C4032" s="67">
        <v>-34.748426238967845</v>
      </c>
    </row>
    <row r="4033" spans="1:3" x14ac:dyDescent="0.25">
      <c r="A4033" s="67">
        <v>24.612379440849715</v>
      </c>
      <c r="B4033" s="67">
        <v>-35.420007698208515</v>
      </c>
      <c r="C4033" s="67">
        <v>-34.75370621970076</v>
      </c>
    </row>
    <row r="4034" spans="1:3" x14ac:dyDescent="0.25">
      <c r="A4034" s="67">
        <v>24.618483701623735</v>
      </c>
      <c r="B4034" s="67">
        <v>-35.420392252477782</v>
      </c>
      <c r="C4034" s="67">
        <v>-34.759392081719653</v>
      </c>
    </row>
    <row r="4035" spans="1:3" x14ac:dyDescent="0.25">
      <c r="A4035" s="67">
        <v>24.624587962397754</v>
      </c>
      <c r="B4035" s="67">
        <v>-35.420752713989557</v>
      </c>
      <c r="C4035" s="67">
        <v>-34.766190844127017</v>
      </c>
    </row>
    <row r="4036" spans="1:3" x14ac:dyDescent="0.25">
      <c r="A4036" s="67">
        <v>24.630692223171774</v>
      </c>
      <c r="B4036" s="67">
        <v>-35.421153133368634</v>
      </c>
      <c r="C4036" s="67">
        <v>-34.772242790533959</v>
      </c>
    </row>
    <row r="4037" spans="1:3" x14ac:dyDescent="0.25">
      <c r="A4037" s="67">
        <v>24.636796483945794</v>
      </c>
      <c r="B4037" s="67">
        <v>-35.421521927857199</v>
      </c>
      <c r="C4037" s="67">
        <v>-34.778292784004364</v>
      </c>
    </row>
    <row r="4038" spans="1:3" x14ac:dyDescent="0.25">
      <c r="A4038" s="67">
        <v>24.642900744719814</v>
      </c>
      <c r="B4038" s="67">
        <v>-35.421873736186114</v>
      </c>
      <c r="C4038" s="67">
        <v>-34.784053563927195</v>
      </c>
    </row>
    <row r="4039" spans="1:3" x14ac:dyDescent="0.25">
      <c r="A4039" s="67">
        <v>24.649005005493834</v>
      </c>
      <c r="B4039" s="67">
        <v>-35.422239218036395</v>
      </c>
      <c r="C4039" s="67">
        <v>-34.789607073133929</v>
      </c>
    </row>
    <row r="4040" spans="1:3" x14ac:dyDescent="0.25">
      <c r="A4040" s="67">
        <v>24.655109266267853</v>
      </c>
      <c r="B4040" s="67">
        <v>-35.422557258964389</v>
      </c>
      <c r="C4040" s="67">
        <v>-34.795506392792582</v>
      </c>
    </row>
    <row r="4041" spans="1:3" x14ac:dyDescent="0.25">
      <c r="A4041" s="67">
        <v>24.661213527041877</v>
      </c>
      <c r="B4041" s="67">
        <v>-35.422872222255826</v>
      </c>
      <c r="C4041" s="67">
        <v>-34.801917667332098</v>
      </c>
    </row>
    <row r="4042" spans="1:3" x14ac:dyDescent="0.25">
      <c r="A4042" s="67">
        <v>24.667317787815897</v>
      </c>
      <c r="B4042" s="67">
        <v>-35.423200513136798</v>
      </c>
      <c r="C4042" s="67">
        <v>-34.808536057877717</v>
      </c>
    </row>
    <row r="4043" spans="1:3" x14ac:dyDescent="0.25">
      <c r="A4043" s="67">
        <v>24.673422048589916</v>
      </c>
      <c r="B4043" s="67">
        <v>-35.423513769371709</v>
      </c>
      <c r="C4043" s="67">
        <v>-34.814589071946067</v>
      </c>
    </row>
    <row r="4044" spans="1:3" x14ac:dyDescent="0.25">
      <c r="A4044" s="67">
        <v>24.679526309363936</v>
      </c>
      <c r="B4044" s="67">
        <v>-35.423909366701558</v>
      </c>
      <c r="C4044" s="67">
        <v>-34.820963810814305</v>
      </c>
    </row>
    <row r="4045" spans="1:3" x14ac:dyDescent="0.25">
      <c r="A4045" s="67">
        <v>24.685630570137956</v>
      </c>
      <c r="B4045" s="67">
        <v>-35.424257033591779</v>
      </c>
      <c r="C4045" s="67">
        <v>-34.826582329402449</v>
      </c>
    </row>
    <row r="4046" spans="1:3" x14ac:dyDescent="0.25">
      <c r="A4046" s="67">
        <v>24.691734830911976</v>
      </c>
      <c r="B4046" s="67">
        <v>-35.424669612693322</v>
      </c>
      <c r="C4046" s="67">
        <v>-34.83261582773418</v>
      </c>
    </row>
    <row r="4047" spans="1:3" x14ac:dyDescent="0.25">
      <c r="A4047" s="67">
        <v>24.697839091685996</v>
      </c>
      <c r="B4047" s="67">
        <v>-35.425074138218655</v>
      </c>
      <c r="C4047" s="67">
        <v>-34.838498483475654</v>
      </c>
    </row>
    <row r="4048" spans="1:3" x14ac:dyDescent="0.25">
      <c r="A4048" s="67">
        <v>24.703943352460016</v>
      </c>
      <c r="B4048" s="67">
        <v>-35.425451567603183</v>
      </c>
      <c r="C4048" s="67">
        <v>-34.844561008884767</v>
      </c>
    </row>
    <row r="4049" spans="1:3" x14ac:dyDescent="0.25">
      <c r="A4049" s="67">
        <v>24.710047613234039</v>
      </c>
      <c r="B4049" s="67">
        <v>-35.425846940793953</v>
      </c>
      <c r="C4049" s="67">
        <v>-34.850323701697903</v>
      </c>
    </row>
    <row r="4050" spans="1:3" x14ac:dyDescent="0.25">
      <c r="A4050" s="67">
        <v>24.716151874008059</v>
      </c>
      <c r="B4050" s="67">
        <v>-35.426177570777391</v>
      </c>
      <c r="C4050" s="67">
        <v>-34.85625816196319</v>
      </c>
    </row>
    <row r="4051" spans="1:3" x14ac:dyDescent="0.25">
      <c r="A4051" s="67">
        <v>24.722256134782079</v>
      </c>
      <c r="B4051" s="67">
        <v>-35.426472093357702</v>
      </c>
      <c r="C4051" s="67">
        <v>-34.861895251510319</v>
      </c>
    </row>
    <row r="4052" spans="1:3" x14ac:dyDescent="0.25">
      <c r="A4052" s="67">
        <v>24.728360395556098</v>
      </c>
      <c r="B4052" s="67">
        <v>-35.426959687972882</v>
      </c>
      <c r="C4052" s="67">
        <v>-34.868050520527852</v>
      </c>
    </row>
    <row r="4053" spans="1:3" x14ac:dyDescent="0.25">
      <c r="A4053" s="67">
        <v>24.734464656330118</v>
      </c>
      <c r="B4053" s="67">
        <v>-35.427449207478851</v>
      </c>
      <c r="C4053" s="67">
        <v>-34.87391275381701</v>
      </c>
    </row>
    <row r="4054" spans="1:3" x14ac:dyDescent="0.25">
      <c r="A4054" s="67">
        <v>24.740568917104138</v>
      </c>
      <c r="B4054" s="67">
        <v>-35.427788466352041</v>
      </c>
      <c r="C4054" s="67">
        <v>-34.879951764143897</v>
      </c>
    </row>
    <row r="4055" spans="1:3" x14ac:dyDescent="0.25">
      <c r="A4055" s="67">
        <v>24.746673177878158</v>
      </c>
      <c r="B4055" s="67">
        <v>-35.428157201215164</v>
      </c>
      <c r="C4055" s="67">
        <v>-34.885419186514426</v>
      </c>
    </row>
    <row r="4056" spans="1:3" x14ac:dyDescent="0.25">
      <c r="A4056" s="67">
        <v>24.752777438652178</v>
      </c>
      <c r="B4056" s="67">
        <v>-35.428624697443155</v>
      </c>
      <c r="C4056" s="67">
        <v>-34.891121958258125</v>
      </c>
    </row>
    <row r="4057" spans="1:3" x14ac:dyDescent="0.25">
      <c r="A4057" s="67">
        <v>24.758881699426201</v>
      </c>
      <c r="B4057" s="67">
        <v>-35.429015212855397</v>
      </c>
      <c r="C4057" s="67">
        <v>-34.896944127164417</v>
      </c>
    </row>
    <row r="4058" spans="1:3" x14ac:dyDescent="0.25">
      <c r="A4058" s="67">
        <v>24.764985960200221</v>
      </c>
      <c r="B4058" s="67">
        <v>-35.429411983307055</v>
      </c>
      <c r="C4058" s="67">
        <v>-34.903092189423539</v>
      </c>
    </row>
    <row r="4059" spans="1:3" x14ac:dyDescent="0.25">
      <c r="A4059" s="67">
        <v>24.771090220974241</v>
      </c>
      <c r="B4059" s="67">
        <v>-35.429753740852924</v>
      </c>
      <c r="C4059" s="67">
        <v>-34.908638833807593</v>
      </c>
    </row>
    <row r="4060" spans="1:3" x14ac:dyDescent="0.25">
      <c r="A4060" s="67">
        <v>24.777194481748261</v>
      </c>
      <c r="B4060" s="67">
        <v>-35.430116590705829</v>
      </c>
      <c r="C4060" s="67">
        <v>-34.914413611352316</v>
      </c>
    </row>
    <row r="4061" spans="1:3" x14ac:dyDescent="0.25">
      <c r="A4061" s="67">
        <v>24.78329874252228</v>
      </c>
      <c r="B4061" s="67">
        <v>-35.430604973354782</v>
      </c>
      <c r="C4061" s="67">
        <v>-34.920238641214659</v>
      </c>
    </row>
    <row r="4062" spans="1:3" x14ac:dyDescent="0.25">
      <c r="A4062" s="67">
        <v>24.7894030032963</v>
      </c>
      <c r="B4062" s="67">
        <v>-35.430921028425182</v>
      </c>
      <c r="C4062" s="67">
        <v>-34.925854517097513</v>
      </c>
    </row>
    <row r="4063" spans="1:3" x14ac:dyDescent="0.25">
      <c r="A4063" s="67">
        <v>24.79550726407032</v>
      </c>
      <c r="B4063" s="67">
        <v>-35.431284838875563</v>
      </c>
      <c r="C4063" s="67">
        <v>-34.931688099213709</v>
      </c>
    </row>
    <row r="4064" spans="1:3" x14ac:dyDescent="0.25">
      <c r="A4064" s="67">
        <v>24.80161152484434</v>
      </c>
      <c r="B4064" s="67">
        <v>-35.431654537214179</v>
      </c>
      <c r="C4064" s="67">
        <v>-34.937960477401745</v>
      </c>
    </row>
    <row r="4065" spans="1:3" x14ac:dyDescent="0.25">
      <c r="A4065" s="67">
        <v>24.807715785618363</v>
      </c>
      <c r="B4065" s="67">
        <v>-35.431950275509998</v>
      </c>
      <c r="C4065" s="67">
        <v>-34.944076953360913</v>
      </c>
    </row>
    <row r="4066" spans="1:3" x14ac:dyDescent="0.25">
      <c r="A4066" s="67">
        <v>24.813820046392383</v>
      </c>
      <c r="B4066" s="67">
        <v>-35.432360087752635</v>
      </c>
      <c r="C4066" s="67">
        <v>-34.950259931808468</v>
      </c>
    </row>
    <row r="4067" spans="1:3" x14ac:dyDescent="0.25">
      <c r="A4067" s="67">
        <v>24.819924307166403</v>
      </c>
      <c r="B4067" s="67">
        <v>-35.432775518189345</v>
      </c>
      <c r="C4067" s="67">
        <v>-34.956449726914016</v>
      </c>
    </row>
    <row r="4068" spans="1:3" x14ac:dyDescent="0.25">
      <c r="A4068" s="67">
        <v>24.826028567940423</v>
      </c>
      <c r="B4068" s="67">
        <v>-35.433217947275956</v>
      </c>
      <c r="C4068" s="67">
        <v>-34.962047473493655</v>
      </c>
    </row>
    <row r="4069" spans="1:3" x14ac:dyDescent="0.25">
      <c r="A4069" s="67">
        <v>24.832132828714442</v>
      </c>
      <c r="B4069" s="67">
        <v>-35.433584866790724</v>
      </c>
      <c r="C4069" s="67">
        <v>-34.968272256647538</v>
      </c>
    </row>
    <row r="4070" spans="1:3" x14ac:dyDescent="0.25">
      <c r="A4070" s="67">
        <v>24.838237089488462</v>
      </c>
      <c r="B4070" s="67">
        <v>-35.433955473068139</v>
      </c>
      <c r="C4070" s="67">
        <v>-34.973556796183665</v>
      </c>
    </row>
    <row r="4071" spans="1:3" x14ac:dyDescent="0.25">
      <c r="A4071" s="67">
        <v>24.844341350262482</v>
      </c>
      <c r="B4071" s="67">
        <v>-35.434228670750365</v>
      </c>
      <c r="C4071" s="67">
        <v>-34.979269598308321</v>
      </c>
    </row>
    <row r="4072" spans="1:3" x14ac:dyDescent="0.25">
      <c r="A4072" s="67">
        <v>24.850445611036502</v>
      </c>
      <c r="B4072" s="67">
        <v>-35.434523239568414</v>
      </c>
      <c r="C4072" s="67">
        <v>-34.984792339850216</v>
      </c>
    </row>
    <row r="4073" spans="1:3" x14ac:dyDescent="0.25">
      <c r="A4073" s="67">
        <v>24.856549871810525</v>
      </c>
      <c r="B4073" s="67">
        <v>-35.434889354955828</v>
      </c>
      <c r="C4073" s="67">
        <v>-34.99080740735404</v>
      </c>
    </row>
    <row r="4074" spans="1:3" x14ac:dyDescent="0.25">
      <c r="A4074" s="67">
        <v>24.862654132584545</v>
      </c>
      <c r="B4074" s="67">
        <v>-35.435339959537657</v>
      </c>
      <c r="C4074" s="67">
        <v>-34.996785769850405</v>
      </c>
    </row>
    <row r="4075" spans="1:3" x14ac:dyDescent="0.25">
      <c r="A4075" s="67">
        <v>24.868758393358565</v>
      </c>
      <c r="B4075" s="67">
        <v>-35.435653284480402</v>
      </c>
      <c r="C4075" s="67">
        <v>-35.003361767423243</v>
      </c>
    </row>
    <row r="4076" spans="1:3" x14ac:dyDescent="0.25">
      <c r="A4076" s="67">
        <v>24.874862654132585</v>
      </c>
      <c r="B4076" s="67">
        <v>-35.435969888091954</v>
      </c>
      <c r="C4076" s="67">
        <v>-35.009122381496553</v>
      </c>
    </row>
    <row r="4077" spans="1:3" x14ac:dyDescent="0.25">
      <c r="A4077" s="67">
        <v>24.880966914906605</v>
      </c>
      <c r="B4077" s="67">
        <v>-35.436332177699654</v>
      </c>
      <c r="C4077" s="67">
        <v>-35.014902324595234</v>
      </c>
    </row>
    <row r="4078" spans="1:3" x14ac:dyDescent="0.25">
      <c r="A4078" s="67">
        <v>24.887071175680624</v>
      </c>
      <c r="B4078" s="67">
        <v>-35.43682507623781</v>
      </c>
      <c r="C4078" s="67">
        <v>-35.020894173942516</v>
      </c>
    </row>
    <row r="4079" spans="1:3" x14ac:dyDescent="0.25">
      <c r="A4079" s="67">
        <v>24.893175436454644</v>
      </c>
      <c r="B4079" s="67">
        <v>-35.437249850432842</v>
      </c>
      <c r="C4079" s="67">
        <v>-35.026836217397992</v>
      </c>
    </row>
    <row r="4080" spans="1:3" x14ac:dyDescent="0.25">
      <c r="A4080" s="67">
        <v>24.899279697228664</v>
      </c>
      <c r="B4080" s="67">
        <v>-35.437620192005788</v>
      </c>
      <c r="C4080" s="67">
        <v>-35.033125256234584</v>
      </c>
    </row>
    <row r="4081" spans="1:3" x14ac:dyDescent="0.25">
      <c r="A4081" s="67">
        <v>24.905383958002687</v>
      </c>
      <c r="B4081" s="67">
        <v>-35.43807284840986</v>
      </c>
      <c r="C4081" s="67">
        <v>-35.038618127669849</v>
      </c>
    </row>
    <row r="4082" spans="1:3" x14ac:dyDescent="0.25">
      <c r="A4082" s="67">
        <v>24.911488218776707</v>
      </c>
      <c r="B4082" s="67">
        <v>-35.438522076884489</v>
      </c>
      <c r="C4082" s="67">
        <v>-35.04443799487494</v>
      </c>
    </row>
    <row r="4083" spans="1:3" x14ac:dyDescent="0.25">
      <c r="A4083" s="67">
        <v>24.917592479550727</v>
      </c>
      <c r="B4083" s="67">
        <v>-35.438852321204877</v>
      </c>
      <c r="C4083" s="67">
        <v>-35.050357231056722</v>
      </c>
    </row>
    <row r="4084" spans="1:3" x14ac:dyDescent="0.25">
      <c r="A4084" s="67">
        <v>24.923696740324747</v>
      </c>
      <c r="B4084" s="67">
        <v>-35.439179197496188</v>
      </c>
      <c r="C4084" s="67">
        <v>-35.056114445727843</v>
      </c>
    </row>
    <row r="4085" spans="1:3" x14ac:dyDescent="0.25">
      <c r="A4085" s="67">
        <v>24.929801001098767</v>
      </c>
      <c r="B4085" s="67">
        <v>-35.439569025770226</v>
      </c>
      <c r="C4085" s="67">
        <v>-35.061864922617673</v>
      </c>
    </row>
    <row r="4086" spans="1:3" x14ac:dyDescent="0.25">
      <c r="A4086" s="67">
        <v>24.935905261872787</v>
      </c>
      <c r="B4086" s="67">
        <v>-35.439959846270867</v>
      </c>
      <c r="C4086" s="67">
        <v>-35.06803647423115</v>
      </c>
    </row>
    <row r="4087" spans="1:3" x14ac:dyDescent="0.25">
      <c r="A4087" s="67">
        <v>24.942009522646806</v>
      </c>
      <c r="B4087" s="67">
        <v>-35.440380581059657</v>
      </c>
      <c r="C4087" s="67">
        <v>-35.073865695471838</v>
      </c>
    </row>
    <row r="4088" spans="1:3" x14ac:dyDescent="0.25">
      <c r="A4088" s="67">
        <v>24.948113783420826</v>
      </c>
      <c r="B4088" s="67">
        <v>-35.440755881879781</v>
      </c>
      <c r="C4088" s="67">
        <v>-35.079471441064555</v>
      </c>
    </row>
    <row r="4089" spans="1:3" x14ac:dyDescent="0.25">
      <c r="A4089" s="67">
        <v>24.95421804419485</v>
      </c>
      <c r="B4089" s="67">
        <v>-35.441111090689439</v>
      </c>
      <c r="C4089" s="67">
        <v>-35.085352462464137</v>
      </c>
    </row>
    <row r="4090" spans="1:3" x14ac:dyDescent="0.25">
      <c r="A4090" s="67">
        <v>24.960322304968869</v>
      </c>
      <c r="B4090" s="67">
        <v>-35.441535338678811</v>
      </c>
      <c r="C4090" s="67">
        <v>-35.091775183799449</v>
      </c>
    </row>
    <row r="4091" spans="1:3" x14ac:dyDescent="0.25">
      <c r="A4091" s="67">
        <v>24.966426565742889</v>
      </c>
      <c r="B4091" s="67">
        <v>-35.441925696761906</v>
      </c>
      <c r="C4091" s="67">
        <v>-35.097481582559531</v>
      </c>
    </row>
    <row r="4092" spans="1:3" x14ac:dyDescent="0.25">
      <c r="A4092" s="67">
        <v>24.972530826516909</v>
      </c>
      <c r="B4092" s="67">
        <v>-35.442344213768394</v>
      </c>
      <c r="C4092" s="67">
        <v>-35.103255232913213</v>
      </c>
    </row>
    <row r="4093" spans="1:3" x14ac:dyDescent="0.25">
      <c r="A4093" s="67">
        <v>24.978635087290929</v>
      </c>
      <c r="B4093" s="67">
        <v>-35.442659140344759</v>
      </c>
      <c r="C4093" s="67">
        <v>-35.10928714872118</v>
      </c>
    </row>
    <row r="4094" spans="1:3" x14ac:dyDescent="0.25">
      <c r="A4094" s="67">
        <v>24.984739348064949</v>
      </c>
      <c r="B4094" s="67">
        <v>-35.443014172897563</v>
      </c>
      <c r="C4094" s="67">
        <v>-35.115481019167191</v>
      </c>
    </row>
    <row r="4095" spans="1:3" x14ac:dyDescent="0.25">
      <c r="A4095" s="67">
        <v>24.990843608838968</v>
      </c>
      <c r="B4095" s="67">
        <v>-35.443443209465769</v>
      </c>
      <c r="C4095" s="67">
        <v>-35.121205298928388</v>
      </c>
    </row>
    <row r="4096" spans="1:3" x14ac:dyDescent="0.25">
      <c r="A4096" s="67">
        <v>24.996947869612988</v>
      </c>
      <c r="B4096" s="67">
        <v>-35.443799229553683</v>
      </c>
      <c r="C4096" s="67">
        <v>-35.126611757749629</v>
      </c>
    </row>
    <row r="4097" spans="1:3" x14ac:dyDescent="0.25">
      <c r="A4097" s="67">
        <v>25.003052130387012</v>
      </c>
      <c r="B4097" s="67">
        <v>-35.444203083014038</v>
      </c>
      <c r="C4097" s="67">
        <v>-35.132573997306757</v>
      </c>
    </row>
    <row r="4098" spans="1:3" x14ac:dyDescent="0.25">
      <c r="A4098" s="67">
        <v>25.009156391161032</v>
      </c>
      <c r="B4098" s="67">
        <v>-35.444588051931724</v>
      </c>
      <c r="C4098" s="67">
        <v>-35.138301061073506</v>
      </c>
    </row>
    <row r="4099" spans="1:3" x14ac:dyDescent="0.25">
      <c r="A4099" s="67">
        <v>25.015260651935051</v>
      </c>
      <c r="B4099" s="67">
        <v>-35.444958151913831</v>
      </c>
      <c r="C4099" s="67">
        <v>-35.143914504132852</v>
      </c>
    </row>
    <row r="4100" spans="1:3" x14ac:dyDescent="0.25">
      <c r="A4100" s="67">
        <v>25.021364912709071</v>
      </c>
      <c r="B4100" s="67">
        <v>-35.44531473899567</v>
      </c>
      <c r="C4100" s="67">
        <v>-35.149697060107172</v>
      </c>
    </row>
    <row r="4101" spans="1:3" x14ac:dyDescent="0.25">
      <c r="A4101" s="67">
        <v>25.027469173483091</v>
      </c>
      <c r="B4101" s="67">
        <v>-35.445698688028173</v>
      </c>
      <c r="C4101" s="67">
        <v>-35.156010391493005</v>
      </c>
    </row>
    <row r="4102" spans="1:3" x14ac:dyDescent="0.25">
      <c r="A4102" s="67">
        <v>25.033573434257111</v>
      </c>
      <c r="B4102" s="67">
        <v>-35.446134257178301</v>
      </c>
      <c r="C4102" s="67">
        <v>-35.161717739972147</v>
      </c>
    </row>
    <row r="4103" spans="1:3" x14ac:dyDescent="0.25">
      <c r="A4103" s="67">
        <v>25.039677695031131</v>
      </c>
      <c r="B4103" s="67">
        <v>-35.446541114533375</v>
      </c>
      <c r="C4103" s="67">
        <v>-35.16787492401761</v>
      </c>
    </row>
    <row r="4104" spans="1:3" x14ac:dyDescent="0.25">
      <c r="A4104" s="67">
        <v>25.04578195580515</v>
      </c>
      <c r="B4104" s="67">
        <v>-35.446901005415583</v>
      </c>
      <c r="C4104" s="67">
        <v>-35.173675197198435</v>
      </c>
    </row>
    <row r="4105" spans="1:3" x14ac:dyDescent="0.25">
      <c r="A4105" s="67">
        <v>25.051886216579174</v>
      </c>
      <c r="B4105" s="67">
        <v>-35.447287171998248</v>
      </c>
      <c r="C4105" s="67">
        <v>-35.179607671189331</v>
      </c>
    </row>
    <row r="4106" spans="1:3" x14ac:dyDescent="0.25">
      <c r="A4106" s="67">
        <v>25.057990477353194</v>
      </c>
      <c r="B4106" s="67">
        <v>-35.447596335348308</v>
      </c>
      <c r="C4106" s="67">
        <v>-35.185375605686218</v>
      </c>
    </row>
    <row r="4107" spans="1:3" x14ac:dyDescent="0.25">
      <c r="A4107" s="67">
        <v>25.064094738127213</v>
      </c>
      <c r="B4107" s="67">
        <v>-35.447943467519224</v>
      </c>
      <c r="C4107" s="67">
        <v>-35.191136017584071</v>
      </c>
    </row>
    <row r="4108" spans="1:3" x14ac:dyDescent="0.25">
      <c r="A4108" s="67">
        <v>25.070198998901233</v>
      </c>
      <c r="B4108" s="67">
        <v>-35.448338188875098</v>
      </c>
      <c r="C4108" s="67">
        <v>-35.197285887261415</v>
      </c>
    </row>
    <row r="4109" spans="1:3" x14ac:dyDescent="0.25">
      <c r="A4109" s="67">
        <v>25.076303259675253</v>
      </c>
      <c r="B4109" s="67">
        <v>-35.448743452588886</v>
      </c>
      <c r="C4109" s="67">
        <v>-35.203293134541219</v>
      </c>
    </row>
    <row r="4110" spans="1:3" x14ac:dyDescent="0.25">
      <c r="A4110" s="67">
        <v>25.082407520449273</v>
      </c>
      <c r="B4110" s="67">
        <v>-35.449130798369339</v>
      </c>
      <c r="C4110" s="67">
        <v>-35.209799911108426</v>
      </c>
    </row>
    <row r="4111" spans="1:3" x14ac:dyDescent="0.25">
      <c r="A4111" s="67">
        <v>25.088511781223293</v>
      </c>
      <c r="B4111" s="67">
        <v>-35.449427453371641</v>
      </c>
      <c r="C4111" s="67">
        <v>-35.215787745094239</v>
      </c>
    </row>
    <row r="4112" spans="1:3" x14ac:dyDescent="0.25">
      <c r="A4112" s="67">
        <v>25.094616041997313</v>
      </c>
      <c r="B4112" s="67">
        <v>-35.449799149614158</v>
      </c>
      <c r="C4112" s="67">
        <v>-35.221613125806989</v>
      </c>
    </row>
    <row r="4113" spans="1:3" x14ac:dyDescent="0.25">
      <c r="A4113" s="67">
        <v>25.100720302771336</v>
      </c>
      <c r="B4113" s="67">
        <v>-35.450102292191453</v>
      </c>
      <c r="C4113" s="67">
        <v>-35.227560505253869</v>
      </c>
    </row>
    <row r="4114" spans="1:3" x14ac:dyDescent="0.25">
      <c r="A4114" s="67">
        <v>25.106824563545356</v>
      </c>
      <c r="B4114" s="67">
        <v>-35.450458202278369</v>
      </c>
      <c r="C4114" s="67">
        <v>-35.233072210900211</v>
      </c>
    </row>
    <row r="4115" spans="1:3" x14ac:dyDescent="0.25">
      <c r="A4115" s="67">
        <v>25.112928824319376</v>
      </c>
      <c r="B4115" s="67">
        <v>-35.450842330626514</v>
      </c>
      <c r="C4115" s="67">
        <v>-35.238855193934143</v>
      </c>
    </row>
    <row r="4116" spans="1:3" x14ac:dyDescent="0.25">
      <c r="A4116" s="67">
        <v>25.119033085093395</v>
      </c>
      <c r="B4116" s="67">
        <v>-35.45119675898286</v>
      </c>
      <c r="C4116" s="67">
        <v>-35.244719098307897</v>
      </c>
    </row>
    <row r="4117" spans="1:3" x14ac:dyDescent="0.25">
      <c r="A4117" s="67">
        <v>25.125137345867415</v>
      </c>
      <c r="B4117" s="67">
        <v>-35.451604749286034</v>
      </c>
      <c r="C4117" s="67">
        <v>-35.25028706328731</v>
      </c>
    </row>
    <row r="4118" spans="1:3" x14ac:dyDescent="0.25">
      <c r="A4118" s="67">
        <v>25.131241606641435</v>
      </c>
      <c r="B4118" s="67">
        <v>-35.452013552770858</v>
      </c>
      <c r="C4118" s="67">
        <v>-35.256241495971523</v>
      </c>
    </row>
    <row r="4119" spans="1:3" x14ac:dyDescent="0.25">
      <c r="A4119" s="67">
        <v>25.137345867415455</v>
      </c>
      <c r="B4119" s="67">
        <v>-35.45241243124245</v>
      </c>
      <c r="C4119" s="67">
        <v>-35.262257250785304</v>
      </c>
    </row>
    <row r="4120" spans="1:3" x14ac:dyDescent="0.25">
      <c r="A4120" s="67">
        <v>25.143450128189475</v>
      </c>
      <c r="B4120" s="67">
        <v>-35.452755783959418</v>
      </c>
      <c r="C4120" s="67">
        <v>-35.268086818099839</v>
      </c>
    </row>
    <row r="4121" spans="1:3" x14ac:dyDescent="0.25">
      <c r="A4121" s="67">
        <v>25.149554388963498</v>
      </c>
      <c r="B4121" s="67">
        <v>-35.453094697723806</v>
      </c>
      <c r="C4121" s="67">
        <v>-35.273561461442043</v>
      </c>
    </row>
    <row r="4122" spans="1:3" x14ac:dyDescent="0.25">
      <c r="A4122" s="67">
        <v>25.155658649737518</v>
      </c>
      <c r="B4122" s="67">
        <v>-35.453440832973335</v>
      </c>
      <c r="C4122" s="67">
        <v>-35.279509346893512</v>
      </c>
    </row>
    <row r="4123" spans="1:3" x14ac:dyDescent="0.25">
      <c r="A4123" s="67">
        <v>25.161762910511538</v>
      </c>
      <c r="B4123" s="67">
        <v>-35.453809180717258</v>
      </c>
      <c r="C4123" s="67">
        <v>-35.285893888466326</v>
      </c>
    </row>
    <row r="4124" spans="1:3" x14ac:dyDescent="0.25">
      <c r="A4124" s="67">
        <v>25.167867171285558</v>
      </c>
      <c r="B4124" s="67">
        <v>-35.454199304349956</v>
      </c>
      <c r="C4124" s="67">
        <v>-35.291426302813193</v>
      </c>
    </row>
    <row r="4125" spans="1:3" x14ac:dyDescent="0.25">
      <c r="A4125" s="67">
        <v>25.173971432059577</v>
      </c>
      <c r="B4125" s="67">
        <v>-35.45456682767054</v>
      </c>
      <c r="C4125" s="67">
        <v>-35.296747074824886</v>
      </c>
    </row>
    <row r="4126" spans="1:3" x14ac:dyDescent="0.25">
      <c r="A4126" s="67">
        <v>25.180075692833597</v>
      </c>
      <c r="B4126" s="67">
        <v>-35.454957131309847</v>
      </c>
      <c r="C4126" s="67">
        <v>-35.302976325832887</v>
      </c>
    </row>
    <row r="4127" spans="1:3" x14ac:dyDescent="0.25">
      <c r="A4127" s="67">
        <v>25.186179953607617</v>
      </c>
      <c r="B4127" s="67">
        <v>-35.455277359652001</v>
      </c>
      <c r="C4127" s="67">
        <v>-35.309172638237044</v>
      </c>
    </row>
    <row r="4128" spans="1:3" x14ac:dyDescent="0.25">
      <c r="A4128" s="67">
        <v>25.192284214381637</v>
      </c>
      <c r="B4128" s="67">
        <v>-35.455608168834438</v>
      </c>
      <c r="C4128" s="67">
        <v>-35.315631728348301</v>
      </c>
    </row>
    <row r="4129" spans="1:3" x14ac:dyDescent="0.25">
      <c r="A4129" s="67">
        <v>25.19838847515566</v>
      </c>
      <c r="B4129" s="67">
        <v>-35.455971432414202</v>
      </c>
      <c r="C4129" s="67">
        <v>-35.321504502506109</v>
      </c>
    </row>
    <row r="4130" spans="1:3" x14ac:dyDescent="0.25">
      <c r="A4130" s="67">
        <v>25.20449273592968</v>
      </c>
      <c r="B4130" s="67">
        <v>-35.456320093188836</v>
      </c>
      <c r="C4130" s="67">
        <v>-35.327626214968809</v>
      </c>
    </row>
    <row r="4131" spans="1:3" x14ac:dyDescent="0.25">
      <c r="A4131" s="67">
        <v>25.2105969967037</v>
      </c>
      <c r="B4131" s="67">
        <v>-35.456712675743915</v>
      </c>
      <c r="C4131" s="67">
        <v>-35.334178871494686</v>
      </c>
    </row>
    <row r="4132" spans="1:3" x14ac:dyDescent="0.25">
      <c r="A4132" s="67">
        <v>25.21670125747772</v>
      </c>
      <c r="B4132" s="67">
        <v>-35.457061635463354</v>
      </c>
      <c r="C4132" s="67">
        <v>-35.339553065035638</v>
      </c>
    </row>
    <row r="4133" spans="1:3" x14ac:dyDescent="0.25">
      <c r="A4133" s="67">
        <v>25.222805518251739</v>
      </c>
      <c r="B4133" s="67">
        <v>-35.457395036675941</v>
      </c>
      <c r="C4133" s="67">
        <v>-35.345633223441475</v>
      </c>
    </row>
    <row r="4134" spans="1:3" x14ac:dyDescent="0.25">
      <c r="A4134" s="67">
        <v>25.228909779025759</v>
      </c>
      <c r="B4134" s="67">
        <v>-35.457745863904407</v>
      </c>
      <c r="C4134" s="67">
        <v>-35.351615715303808</v>
      </c>
    </row>
    <row r="4135" spans="1:3" x14ac:dyDescent="0.25">
      <c r="A4135" s="67">
        <v>25.235014039799779</v>
      </c>
      <c r="B4135" s="67">
        <v>-35.458093650197277</v>
      </c>
      <c r="C4135" s="67">
        <v>-35.357038144479169</v>
      </c>
    </row>
    <row r="4136" spans="1:3" x14ac:dyDescent="0.25">
      <c r="A4136" s="67">
        <v>25.241118300573799</v>
      </c>
      <c r="B4136" s="67">
        <v>-35.458485006775106</v>
      </c>
      <c r="C4136" s="67">
        <v>-35.362982607378555</v>
      </c>
    </row>
    <row r="4137" spans="1:3" x14ac:dyDescent="0.25">
      <c r="A4137" s="67">
        <v>25.247222561347822</v>
      </c>
      <c r="B4137" s="67">
        <v>-35.458882594214352</v>
      </c>
      <c r="C4137" s="67">
        <v>-35.368782505356002</v>
      </c>
    </row>
    <row r="4138" spans="1:3" x14ac:dyDescent="0.25">
      <c r="A4138" s="67">
        <v>25.253326822121842</v>
      </c>
      <c r="B4138" s="67">
        <v>-35.45920113982524</v>
      </c>
      <c r="C4138" s="67">
        <v>-35.37494843937472</v>
      </c>
    </row>
    <row r="4139" spans="1:3" x14ac:dyDescent="0.25">
      <c r="A4139" s="67">
        <v>25.259431082895862</v>
      </c>
      <c r="B4139" s="67">
        <v>-35.459606167906024</v>
      </c>
      <c r="C4139" s="67">
        <v>-35.380306515299345</v>
      </c>
    </row>
    <row r="4140" spans="1:3" x14ac:dyDescent="0.25">
      <c r="A4140" s="67">
        <v>25.265535343669882</v>
      </c>
      <c r="B4140" s="67">
        <v>-35.459928631340183</v>
      </c>
      <c r="C4140" s="67">
        <v>-35.386496266521618</v>
      </c>
    </row>
    <row r="4141" spans="1:3" x14ac:dyDescent="0.25">
      <c r="A4141" s="67">
        <v>25.271639604443902</v>
      </c>
      <c r="B4141" s="67">
        <v>-35.460243015021206</v>
      </c>
      <c r="C4141" s="67">
        <v>-35.391578678802837</v>
      </c>
    </row>
    <row r="4142" spans="1:3" x14ac:dyDescent="0.25">
      <c r="A4142" s="67">
        <v>25.277743865217921</v>
      </c>
      <c r="B4142" s="67">
        <v>-35.460611104236293</v>
      </c>
      <c r="C4142" s="67">
        <v>-35.397178036993544</v>
      </c>
    </row>
    <row r="4143" spans="1:3" x14ac:dyDescent="0.25">
      <c r="A4143" s="67">
        <v>25.283848125991941</v>
      </c>
      <c r="B4143" s="67">
        <v>-35.461012690639762</v>
      </c>
      <c r="C4143" s="67">
        <v>-35.402763883209062</v>
      </c>
    </row>
    <row r="4144" spans="1:3" x14ac:dyDescent="0.25">
      <c r="A4144" s="67">
        <v>25.289952386765961</v>
      </c>
      <c r="B4144" s="67">
        <v>-35.461428833303252</v>
      </c>
      <c r="C4144" s="67">
        <v>-35.408403104839714</v>
      </c>
    </row>
    <row r="4145" spans="1:3" x14ac:dyDescent="0.25">
      <c r="A4145" s="67">
        <v>25.296056647539984</v>
      </c>
      <c r="B4145" s="67">
        <v>-35.461822943831237</v>
      </c>
      <c r="C4145" s="67">
        <v>-35.414123792050638</v>
      </c>
    </row>
    <row r="4146" spans="1:3" x14ac:dyDescent="0.25">
      <c r="A4146" s="67">
        <v>25.302160908314004</v>
      </c>
      <c r="B4146" s="67">
        <v>-35.46216441566726</v>
      </c>
      <c r="C4146" s="67">
        <v>-35.419921382992129</v>
      </c>
    </row>
    <row r="4147" spans="1:3" x14ac:dyDescent="0.25">
      <c r="A4147" s="67">
        <v>25.308265169088024</v>
      </c>
      <c r="B4147" s="67">
        <v>-35.462553210362927</v>
      </c>
      <c r="C4147" s="67">
        <v>-35.425471751048946</v>
      </c>
    </row>
    <row r="4148" spans="1:3" x14ac:dyDescent="0.25">
      <c r="A4148" s="67">
        <v>25.314369429862044</v>
      </c>
      <c r="B4148" s="67">
        <v>-35.462859082044815</v>
      </c>
      <c r="C4148" s="67">
        <v>-35.431531059527451</v>
      </c>
    </row>
    <row r="4149" spans="1:3" x14ac:dyDescent="0.25">
      <c r="A4149" s="67">
        <v>25.320473690636064</v>
      </c>
      <c r="B4149" s="67">
        <v>-35.463275625973893</v>
      </c>
      <c r="C4149" s="67">
        <v>-35.437207959406997</v>
      </c>
    </row>
    <row r="4150" spans="1:3" x14ac:dyDescent="0.25">
      <c r="A4150" s="67">
        <v>25.326577951410084</v>
      </c>
      <c r="B4150" s="67">
        <v>-35.463711927752556</v>
      </c>
      <c r="C4150" s="67">
        <v>-35.442703114665498</v>
      </c>
    </row>
    <row r="4151" spans="1:3" x14ac:dyDescent="0.25">
      <c r="A4151" s="67">
        <v>25.332682212184103</v>
      </c>
      <c r="B4151" s="67">
        <v>-35.464166565529567</v>
      </c>
      <c r="C4151" s="67">
        <v>-35.448503709834881</v>
      </c>
    </row>
    <row r="4152" spans="1:3" x14ac:dyDescent="0.25">
      <c r="A4152" s="67">
        <v>25.338786472958123</v>
      </c>
      <c r="B4152" s="67">
        <v>-35.464504171988395</v>
      </c>
      <c r="C4152" s="67">
        <v>-35.454715551972171</v>
      </c>
    </row>
    <row r="4153" spans="1:3" x14ac:dyDescent="0.25">
      <c r="A4153" s="67">
        <v>25.344890733732147</v>
      </c>
      <c r="B4153" s="67">
        <v>-35.464873256157333</v>
      </c>
      <c r="C4153" s="67">
        <v>-35.460749919914953</v>
      </c>
    </row>
    <row r="4154" spans="1:3" x14ac:dyDescent="0.25">
      <c r="A4154" s="67">
        <v>25.350994994506166</v>
      </c>
      <c r="B4154" s="67">
        <v>-35.465251553716982</v>
      </c>
      <c r="C4154" s="67">
        <v>-35.46643088317429</v>
      </c>
    </row>
    <row r="4155" spans="1:3" x14ac:dyDescent="0.25">
      <c r="A4155" s="67">
        <v>25.357099255280186</v>
      </c>
      <c r="B4155" s="67">
        <v>-35.465605208869121</v>
      </c>
      <c r="C4155" s="67">
        <v>-35.472428522562048</v>
      </c>
    </row>
    <row r="4156" spans="1:3" x14ac:dyDescent="0.25">
      <c r="A4156" s="67">
        <v>25.363203516054206</v>
      </c>
      <c r="B4156" s="67">
        <v>-35.465906614699406</v>
      </c>
      <c r="C4156" s="67">
        <v>-35.478471081400464</v>
      </c>
    </row>
    <row r="4157" spans="1:3" x14ac:dyDescent="0.25">
      <c r="A4157" s="67">
        <v>25.369307776828226</v>
      </c>
      <c r="B4157" s="67">
        <v>-35.466339817850141</v>
      </c>
      <c r="C4157" s="67">
        <v>-35.484280267024531</v>
      </c>
    </row>
    <row r="4158" spans="1:3" x14ac:dyDescent="0.25">
      <c r="A4158" s="67">
        <v>25.375412037602246</v>
      </c>
      <c r="B4158" s="67">
        <v>-35.466793658652179</v>
      </c>
      <c r="C4158" s="67">
        <v>-35.490178956703581</v>
      </c>
    </row>
    <row r="4159" spans="1:3" x14ac:dyDescent="0.25">
      <c r="A4159" s="67">
        <v>25.381516298376265</v>
      </c>
      <c r="B4159" s="67">
        <v>-35.467140363717164</v>
      </c>
      <c r="C4159" s="67">
        <v>-35.495619864296216</v>
      </c>
    </row>
    <row r="4160" spans="1:3" x14ac:dyDescent="0.25">
      <c r="A4160" s="67">
        <v>25.387620559150285</v>
      </c>
      <c r="B4160" s="67">
        <v>-35.467594878127088</v>
      </c>
      <c r="C4160" s="67">
        <v>-35.501376730266905</v>
      </c>
    </row>
    <row r="4161" spans="1:3" x14ac:dyDescent="0.25">
      <c r="A4161" s="67">
        <v>25.393724819924309</v>
      </c>
      <c r="B4161" s="67">
        <v>-35.467993993340272</v>
      </c>
      <c r="C4161" s="67">
        <v>-35.507179329800174</v>
      </c>
    </row>
    <row r="4162" spans="1:3" x14ac:dyDescent="0.25">
      <c r="A4162" s="67">
        <v>25.399829080698328</v>
      </c>
      <c r="B4162" s="67">
        <v>-35.468343798299706</v>
      </c>
      <c r="C4162" s="67">
        <v>-35.512925372751056</v>
      </c>
    </row>
    <row r="4163" spans="1:3" x14ac:dyDescent="0.25">
      <c r="A4163" s="67">
        <v>25.405933341472348</v>
      </c>
      <c r="B4163" s="67">
        <v>-35.468678905658699</v>
      </c>
      <c r="C4163" s="67">
        <v>-35.519211781277363</v>
      </c>
    </row>
    <row r="4164" spans="1:3" x14ac:dyDescent="0.25">
      <c r="A4164" s="67">
        <v>25.412037602246368</v>
      </c>
      <c r="B4164" s="67">
        <v>-35.469052761709541</v>
      </c>
      <c r="C4164" s="67">
        <v>-35.525081894952841</v>
      </c>
    </row>
    <row r="4165" spans="1:3" x14ac:dyDescent="0.25">
      <c r="A4165" s="67">
        <v>25.418141863020388</v>
      </c>
      <c r="B4165" s="67">
        <v>-35.469399211675267</v>
      </c>
      <c r="C4165" s="67">
        <v>-35.53030147171259</v>
      </c>
    </row>
    <row r="4166" spans="1:3" x14ac:dyDescent="0.25">
      <c r="A4166" s="67">
        <v>25.424246123794408</v>
      </c>
      <c r="B4166" s="67">
        <v>-35.46977522374376</v>
      </c>
      <c r="C4166" s="67">
        <v>-35.536259756051606</v>
      </c>
    </row>
    <row r="4167" spans="1:3" x14ac:dyDescent="0.25">
      <c r="A4167" s="67">
        <v>25.430350384568428</v>
      </c>
      <c r="B4167" s="67">
        <v>-35.470137236234997</v>
      </c>
      <c r="C4167" s="67">
        <v>-35.542331132366918</v>
      </c>
    </row>
    <row r="4168" spans="1:3" x14ac:dyDescent="0.25">
      <c r="A4168" s="67">
        <v>25.436454645342447</v>
      </c>
      <c r="B4168" s="67">
        <v>-35.470516961254134</v>
      </c>
      <c r="C4168" s="67">
        <v>-35.547866873274508</v>
      </c>
    </row>
    <row r="4169" spans="1:3" x14ac:dyDescent="0.25">
      <c r="A4169" s="67">
        <v>25.442558906116471</v>
      </c>
      <c r="B4169" s="67">
        <v>-35.470837858120063</v>
      </c>
      <c r="C4169" s="67">
        <v>-35.553682999521975</v>
      </c>
    </row>
    <row r="4170" spans="1:3" x14ac:dyDescent="0.25">
      <c r="A4170" s="67">
        <v>25.448663166890491</v>
      </c>
      <c r="B4170" s="67">
        <v>-35.471166946244558</v>
      </c>
      <c r="C4170" s="67">
        <v>-35.55939154468269</v>
      </c>
    </row>
    <row r="4171" spans="1:3" x14ac:dyDescent="0.25">
      <c r="A4171" s="67">
        <v>25.45476742766451</v>
      </c>
      <c r="B4171" s="67">
        <v>-35.471525599166441</v>
      </c>
      <c r="C4171" s="67">
        <v>-35.565123931304413</v>
      </c>
    </row>
    <row r="4172" spans="1:3" x14ac:dyDescent="0.25">
      <c r="A4172" s="67">
        <v>25.46087168843853</v>
      </c>
      <c r="B4172" s="67">
        <v>-35.471906283342911</v>
      </c>
      <c r="C4172" s="67">
        <v>-35.570705131946092</v>
      </c>
    </row>
    <row r="4173" spans="1:3" x14ac:dyDescent="0.25">
      <c r="A4173" s="67">
        <v>25.46697594921255</v>
      </c>
      <c r="B4173" s="67">
        <v>-35.472386038076806</v>
      </c>
      <c r="C4173" s="67">
        <v>-35.575520175922186</v>
      </c>
    </row>
    <row r="4174" spans="1:3" x14ac:dyDescent="0.25">
      <c r="A4174" s="67">
        <v>25.47308020998657</v>
      </c>
      <c r="B4174" s="67">
        <v>-35.472814995032145</v>
      </c>
      <c r="C4174" s="67">
        <v>-35.581586765867769</v>
      </c>
    </row>
    <row r="4175" spans="1:3" x14ac:dyDescent="0.25">
      <c r="A4175" s="67">
        <v>25.47918447076059</v>
      </c>
      <c r="B4175" s="67">
        <v>-35.473133559064003</v>
      </c>
      <c r="C4175" s="67">
        <v>-35.586990237956563</v>
      </c>
    </row>
    <row r="4176" spans="1:3" x14ac:dyDescent="0.25">
      <c r="A4176" s="67">
        <v>25.485288731534609</v>
      </c>
      <c r="B4176" s="67">
        <v>-35.473527379992007</v>
      </c>
      <c r="C4176" s="67">
        <v>-35.59280579786919</v>
      </c>
    </row>
    <row r="4177" spans="1:3" x14ac:dyDescent="0.25">
      <c r="A4177" s="67">
        <v>25.491392992308633</v>
      </c>
      <c r="B4177" s="67">
        <v>-35.473881310717054</v>
      </c>
      <c r="C4177" s="67">
        <v>-35.598290285314889</v>
      </c>
    </row>
    <row r="4178" spans="1:3" x14ac:dyDescent="0.25">
      <c r="A4178" s="67">
        <v>25.497497253082653</v>
      </c>
      <c r="B4178" s="67">
        <v>-35.474284932309089</v>
      </c>
      <c r="C4178" s="67">
        <v>-35.604200350870642</v>
      </c>
    </row>
    <row r="4179" spans="1:3" x14ac:dyDescent="0.25">
      <c r="A4179" s="67">
        <v>25.503601513856673</v>
      </c>
      <c r="B4179" s="67">
        <v>-35.474648071977128</v>
      </c>
      <c r="C4179" s="67">
        <v>-35.610123999154212</v>
      </c>
    </row>
    <row r="4180" spans="1:3" x14ac:dyDescent="0.25">
      <c r="A4180" s="67">
        <v>25.509705774630692</v>
      </c>
      <c r="B4180" s="67">
        <v>-35.475074857347806</v>
      </c>
      <c r="C4180" s="67">
        <v>-35.616218932051794</v>
      </c>
    </row>
    <row r="4181" spans="1:3" x14ac:dyDescent="0.25">
      <c r="A4181" s="67">
        <v>25.515810035404712</v>
      </c>
      <c r="B4181" s="67">
        <v>-35.475469836689939</v>
      </c>
      <c r="C4181" s="67">
        <v>-35.621708807244516</v>
      </c>
    </row>
    <row r="4182" spans="1:3" x14ac:dyDescent="0.25">
      <c r="A4182" s="67">
        <v>25.521914296178732</v>
      </c>
      <c r="B4182" s="67">
        <v>-35.475828998702653</v>
      </c>
      <c r="C4182" s="67">
        <v>-35.627828378832277</v>
      </c>
    </row>
    <row r="4183" spans="1:3" x14ac:dyDescent="0.25">
      <c r="A4183" s="67">
        <v>25.528018556952752</v>
      </c>
      <c r="B4183" s="67">
        <v>-35.476122684337248</v>
      </c>
      <c r="C4183" s="67">
        <v>-35.633272069894502</v>
      </c>
    </row>
    <row r="4184" spans="1:3" x14ac:dyDescent="0.25">
      <c r="A4184" s="67">
        <v>25.534122817726772</v>
      </c>
      <c r="B4184" s="67">
        <v>-35.476490811799891</v>
      </c>
      <c r="C4184" s="67">
        <v>-35.639125850010139</v>
      </c>
    </row>
    <row r="4185" spans="1:3" x14ac:dyDescent="0.25">
      <c r="A4185" s="67">
        <v>25.540227078500795</v>
      </c>
      <c r="B4185" s="67">
        <v>-35.476832552952828</v>
      </c>
      <c r="C4185" s="67">
        <v>-35.644813363824078</v>
      </c>
    </row>
    <row r="4186" spans="1:3" x14ac:dyDescent="0.25">
      <c r="A4186" s="67">
        <v>25.546331339274815</v>
      </c>
      <c r="B4186" s="67">
        <v>-35.477185590136635</v>
      </c>
      <c r="C4186" s="67">
        <v>-35.651298113521904</v>
      </c>
    </row>
    <row r="4187" spans="1:3" x14ac:dyDescent="0.25">
      <c r="A4187" s="67">
        <v>25.552435600048835</v>
      </c>
      <c r="B4187" s="67">
        <v>-35.477567876202514</v>
      </c>
      <c r="C4187" s="67">
        <v>-35.657089920476366</v>
      </c>
    </row>
    <row r="4188" spans="1:3" x14ac:dyDescent="0.25">
      <c r="A4188" s="67">
        <v>25.558539860822854</v>
      </c>
      <c r="B4188" s="67">
        <v>-35.477933621699968</v>
      </c>
      <c r="C4188" s="67">
        <v>-35.66330088797185</v>
      </c>
    </row>
    <row r="4189" spans="1:3" x14ac:dyDescent="0.25">
      <c r="A4189" s="67">
        <v>25.564644121596874</v>
      </c>
      <c r="B4189" s="67">
        <v>-35.478388318018254</v>
      </c>
      <c r="C4189" s="67">
        <v>-35.669477094842165</v>
      </c>
    </row>
    <row r="4190" spans="1:3" x14ac:dyDescent="0.25">
      <c r="A4190" s="67">
        <v>25.570748382370894</v>
      </c>
      <c r="B4190" s="67">
        <v>-35.478829832245879</v>
      </c>
      <c r="C4190" s="67">
        <v>-35.675255418639836</v>
      </c>
    </row>
    <row r="4191" spans="1:3" x14ac:dyDescent="0.25">
      <c r="A4191" s="67">
        <v>25.576852643144914</v>
      </c>
      <c r="B4191" s="67">
        <v>-35.479184905404828</v>
      </c>
      <c r="C4191" s="67">
        <v>-35.681350124302263</v>
      </c>
    </row>
    <row r="4192" spans="1:3" x14ac:dyDescent="0.25">
      <c r="A4192" s="67">
        <v>25.582956903918934</v>
      </c>
      <c r="B4192" s="67">
        <v>-35.479592817094115</v>
      </c>
      <c r="C4192" s="67">
        <v>-35.687204894838359</v>
      </c>
    </row>
    <row r="4193" spans="1:3" x14ac:dyDescent="0.25">
      <c r="A4193" s="67">
        <v>25.589061164692957</v>
      </c>
      <c r="B4193" s="67">
        <v>-35.480019652857621</v>
      </c>
      <c r="C4193" s="67">
        <v>-35.692871410764567</v>
      </c>
    </row>
    <row r="4194" spans="1:3" x14ac:dyDescent="0.25">
      <c r="A4194" s="67">
        <v>25.595165425466977</v>
      </c>
      <c r="B4194" s="67">
        <v>-35.480452625608422</v>
      </c>
      <c r="C4194" s="67">
        <v>-35.698491183472093</v>
      </c>
    </row>
    <row r="4195" spans="1:3" x14ac:dyDescent="0.25">
      <c r="A4195" s="67">
        <v>25.601269686240997</v>
      </c>
      <c r="B4195" s="67">
        <v>-35.480868862816813</v>
      </c>
      <c r="C4195" s="67">
        <v>-35.704705430440526</v>
      </c>
    </row>
    <row r="4196" spans="1:3" x14ac:dyDescent="0.25">
      <c r="A4196" s="67">
        <v>25.607373947015017</v>
      </c>
      <c r="B4196" s="67">
        <v>-35.481296290212143</v>
      </c>
      <c r="C4196" s="67">
        <v>-35.710191654688728</v>
      </c>
    </row>
    <row r="4197" spans="1:3" x14ac:dyDescent="0.25">
      <c r="A4197" s="67">
        <v>25.613478207789036</v>
      </c>
      <c r="B4197" s="67">
        <v>-35.481633276277066</v>
      </c>
      <c r="C4197" s="67">
        <v>-35.716220382189277</v>
      </c>
    </row>
    <row r="4198" spans="1:3" x14ac:dyDescent="0.25">
      <c r="A4198" s="67">
        <v>25.619582468563056</v>
      </c>
      <c r="B4198" s="67">
        <v>-35.481989799027467</v>
      </c>
      <c r="C4198" s="67">
        <v>-35.722450880869097</v>
      </c>
    </row>
    <row r="4199" spans="1:3" x14ac:dyDescent="0.25">
      <c r="A4199" s="67">
        <v>25.625686729337076</v>
      </c>
      <c r="B4199" s="67">
        <v>-35.482409344625452</v>
      </c>
      <c r="C4199" s="67">
        <v>-35.728023845419337</v>
      </c>
    </row>
    <row r="4200" spans="1:3" x14ac:dyDescent="0.25">
      <c r="A4200" s="67">
        <v>25.631790990111096</v>
      </c>
      <c r="B4200" s="67">
        <v>-35.482788509776462</v>
      </c>
      <c r="C4200" s="67">
        <v>-35.733658787328899</v>
      </c>
    </row>
    <row r="4201" spans="1:3" x14ac:dyDescent="0.25">
      <c r="A4201" s="67">
        <v>25.637895250885119</v>
      </c>
      <c r="B4201" s="67">
        <v>-35.483219777978661</v>
      </c>
      <c r="C4201" s="67">
        <v>-35.739388178995775</v>
      </c>
    </row>
    <row r="4202" spans="1:3" x14ac:dyDescent="0.25">
      <c r="A4202" s="67">
        <v>25.643999511659139</v>
      </c>
      <c r="B4202" s="67">
        <v>-35.48362215660147</v>
      </c>
      <c r="C4202" s="67">
        <v>-35.745389099375871</v>
      </c>
    </row>
    <row r="4203" spans="1:3" x14ac:dyDescent="0.25">
      <c r="A4203" s="67">
        <v>25.650103772433159</v>
      </c>
      <c r="B4203" s="67">
        <v>-35.483945535089816</v>
      </c>
      <c r="C4203" s="67">
        <v>-35.750900717594867</v>
      </c>
    </row>
    <row r="4204" spans="1:3" x14ac:dyDescent="0.25">
      <c r="A4204" s="67">
        <v>25.656208033207179</v>
      </c>
      <c r="B4204" s="67">
        <v>-35.48436768502242</v>
      </c>
      <c r="C4204" s="67">
        <v>-35.75665538843915</v>
      </c>
    </row>
    <row r="4205" spans="1:3" x14ac:dyDescent="0.25">
      <c r="A4205" s="67">
        <v>25.662312293981199</v>
      </c>
      <c r="B4205" s="67">
        <v>-35.484692751338045</v>
      </c>
      <c r="C4205" s="67">
        <v>-35.762448764366837</v>
      </c>
    </row>
    <row r="4206" spans="1:3" x14ac:dyDescent="0.25">
      <c r="A4206" s="67">
        <v>25.668416554755218</v>
      </c>
      <c r="B4206" s="67">
        <v>-35.48500218284849</v>
      </c>
      <c r="C4206" s="67">
        <v>-35.768280214007653</v>
      </c>
    </row>
    <row r="4207" spans="1:3" x14ac:dyDescent="0.25">
      <c r="A4207" s="67">
        <v>25.674520815529238</v>
      </c>
      <c r="B4207" s="67">
        <v>-35.485382012709948</v>
      </c>
      <c r="C4207" s="67">
        <v>-35.774120787213128</v>
      </c>
    </row>
    <row r="4208" spans="1:3" x14ac:dyDescent="0.25">
      <c r="A4208" s="67">
        <v>25.680625076303258</v>
      </c>
      <c r="B4208" s="67">
        <v>-35.485800694796545</v>
      </c>
      <c r="C4208" s="67">
        <v>-35.780035517672317</v>
      </c>
    </row>
    <row r="4209" spans="1:3" x14ac:dyDescent="0.25">
      <c r="A4209" s="67">
        <v>25.686729337077281</v>
      </c>
      <c r="B4209" s="67">
        <v>-35.486124392657572</v>
      </c>
      <c r="C4209" s="67">
        <v>-35.785843542574611</v>
      </c>
    </row>
    <row r="4210" spans="1:3" x14ac:dyDescent="0.25">
      <c r="A4210" s="67">
        <v>25.692833597851301</v>
      </c>
      <c r="B4210" s="67">
        <v>-35.486543180735346</v>
      </c>
      <c r="C4210" s="67">
        <v>-35.791832087076067</v>
      </c>
    </row>
    <row r="4211" spans="1:3" x14ac:dyDescent="0.25">
      <c r="A4211" s="67">
        <v>25.698937858625321</v>
      </c>
      <c r="B4211" s="67">
        <v>-35.486881601879034</v>
      </c>
      <c r="C4211" s="67">
        <v>-35.797599364133497</v>
      </c>
    </row>
    <row r="4212" spans="1:3" x14ac:dyDescent="0.25">
      <c r="A4212" s="67">
        <v>25.705042119399341</v>
      </c>
      <c r="B4212" s="67">
        <v>-35.487238909434076</v>
      </c>
      <c r="C4212" s="67">
        <v>-35.80345183482131</v>
      </c>
    </row>
    <row r="4213" spans="1:3" x14ac:dyDescent="0.25">
      <c r="A4213" s="67">
        <v>25.711146380173361</v>
      </c>
      <c r="B4213" s="67">
        <v>-35.487601300029219</v>
      </c>
      <c r="C4213" s="67">
        <v>-35.810093169336291</v>
      </c>
    </row>
    <row r="4214" spans="1:3" x14ac:dyDescent="0.25">
      <c r="A4214" s="67">
        <v>25.71725064094738</v>
      </c>
      <c r="B4214" s="67">
        <v>-35.487987254082583</v>
      </c>
      <c r="C4214" s="67">
        <v>-35.81568007954619</v>
      </c>
    </row>
    <row r="4215" spans="1:3" x14ac:dyDescent="0.25">
      <c r="A4215" s="67">
        <v>25.7233549017214</v>
      </c>
      <c r="B4215" s="67">
        <v>-35.488381915327111</v>
      </c>
      <c r="C4215" s="67">
        <v>-35.821857479360467</v>
      </c>
    </row>
    <row r="4216" spans="1:3" x14ac:dyDescent="0.25">
      <c r="A4216" s="67">
        <v>25.72945916249542</v>
      </c>
      <c r="B4216" s="67">
        <v>-35.488822895745749</v>
      </c>
      <c r="C4216" s="67">
        <v>-35.827757530731056</v>
      </c>
    </row>
    <row r="4217" spans="1:3" x14ac:dyDescent="0.25">
      <c r="A4217" s="67">
        <v>25.735563423269443</v>
      </c>
      <c r="B4217" s="67">
        <v>-35.489193736754849</v>
      </c>
      <c r="C4217" s="67">
        <v>-35.833696481524761</v>
      </c>
    </row>
    <row r="4218" spans="1:3" x14ac:dyDescent="0.25">
      <c r="A4218" s="67">
        <v>25.741667684043463</v>
      </c>
      <c r="B4218" s="67">
        <v>-35.489523936287682</v>
      </c>
      <c r="C4218" s="67">
        <v>-35.839093630430796</v>
      </c>
    </row>
    <row r="4219" spans="1:3" x14ac:dyDescent="0.25">
      <c r="A4219" s="67">
        <v>25.747771944817483</v>
      </c>
      <c r="B4219" s="67">
        <v>-35.489891620514705</v>
      </c>
      <c r="C4219" s="67">
        <v>-35.844608023788915</v>
      </c>
    </row>
    <row r="4220" spans="1:3" x14ac:dyDescent="0.25">
      <c r="A4220" s="67">
        <v>25.753876205591503</v>
      </c>
      <c r="B4220" s="67">
        <v>-35.490278154676588</v>
      </c>
      <c r="C4220" s="67">
        <v>-35.850278924526528</v>
      </c>
    </row>
    <row r="4221" spans="1:3" x14ac:dyDescent="0.25">
      <c r="A4221" s="67">
        <v>25.759980466365523</v>
      </c>
      <c r="B4221" s="67">
        <v>-35.490631533619094</v>
      </c>
      <c r="C4221" s="67">
        <v>-35.8562667701718</v>
      </c>
    </row>
    <row r="4222" spans="1:3" x14ac:dyDescent="0.25">
      <c r="A4222" s="67">
        <v>25.766084727139543</v>
      </c>
      <c r="B4222" s="67">
        <v>-35.491032849896627</v>
      </c>
      <c r="C4222" s="67">
        <v>-35.862414439575645</v>
      </c>
    </row>
    <row r="4223" spans="1:3" x14ac:dyDescent="0.25">
      <c r="A4223" s="67">
        <v>25.772188987913562</v>
      </c>
      <c r="B4223" s="67">
        <v>-35.491354494006764</v>
      </c>
      <c r="C4223" s="67">
        <v>-35.868326680195423</v>
      </c>
    </row>
    <row r="4224" spans="1:3" x14ac:dyDescent="0.25">
      <c r="A4224" s="67">
        <v>25.778293248687582</v>
      </c>
      <c r="B4224" s="67">
        <v>-35.49180137354378</v>
      </c>
      <c r="C4224" s="67">
        <v>-35.874218092580165</v>
      </c>
    </row>
    <row r="4225" spans="1:3" x14ac:dyDescent="0.25">
      <c r="A4225" s="67">
        <v>25.784397509461606</v>
      </c>
      <c r="B4225" s="67">
        <v>-35.492154766706918</v>
      </c>
      <c r="C4225" s="67">
        <v>-35.879695627631683</v>
      </c>
    </row>
    <row r="4226" spans="1:3" x14ac:dyDescent="0.25">
      <c r="A4226" s="67">
        <v>25.790501770235625</v>
      </c>
      <c r="B4226" s="67">
        <v>-35.492545570604548</v>
      </c>
      <c r="C4226" s="67">
        <v>-35.885235041908139</v>
      </c>
    </row>
    <row r="4227" spans="1:3" x14ac:dyDescent="0.25">
      <c r="A4227" s="67">
        <v>25.796606031009645</v>
      </c>
      <c r="B4227" s="67">
        <v>-35.492942139302464</v>
      </c>
      <c r="C4227" s="67">
        <v>-35.891206826158232</v>
      </c>
    </row>
    <row r="4228" spans="1:3" x14ac:dyDescent="0.25">
      <c r="A4228" s="67">
        <v>25.802710291783665</v>
      </c>
      <c r="B4228" s="67">
        <v>-35.49327573255249</v>
      </c>
      <c r="C4228" s="67">
        <v>-35.897309310173689</v>
      </c>
    </row>
    <row r="4229" spans="1:3" x14ac:dyDescent="0.25">
      <c r="A4229" s="67">
        <v>25.808814552557685</v>
      </c>
      <c r="B4229" s="67">
        <v>-35.493684953087261</v>
      </c>
      <c r="C4229" s="67">
        <v>-35.903883104567285</v>
      </c>
    </row>
    <row r="4230" spans="1:3" x14ac:dyDescent="0.25">
      <c r="A4230" s="67">
        <v>25.814918813331705</v>
      </c>
      <c r="B4230" s="67">
        <v>-35.49407063491703</v>
      </c>
      <c r="C4230" s="67">
        <v>-35.909664859299973</v>
      </c>
    </row>
    <row r="4231" spans="1:3" x14ac:dyDescent="0.25">
      <c r="A4231" s="67">
        <v>25.821023074105725</v>
      </c>
      <c r="B4231" s="67">
        <v>-35.494427226222527</v>
      </c>
      <c r="C4231" s="67">
        <v>-35.915121967126602</v>
      </c>
    </row>
    <row r="4232" spans="1:3" x14ac:dyDescent="0.25">
      <c r="A4232" s="67">
        <v>25.827127334879744</v>
      </c>
      <c r="B4232" s="67">
        <v>-35.494779689243607</v>
      </c>
      <c r="C4232" s="67">
        <v>-35.921020058226752</v>
      </c>
    </row>
    <row r="4233" spans="1:3" x14ac:dyDescent="0.25">
      <c r="A4233" s="67">
        <v>25.833231595653768</v>
      </c>
      <c r="B4233" s="67">
        <v>-35.49513307698988</v>
      </c>
      <c r="C4233" s="67">
        <v>-35.926925565115667</v>
      </c>
    </row>
    <row r="4234" spans="1:3" x14ac:dyDescent="0.25">
      <c r="A4234" s="67">
        <v>25.839335856427788</v>
      </c>
      <c r="B4234" s="67">
        <v>-35.495468541425275</v>
      </c>
      <c r="C4234" s="67">
        <v>-35.932651929578327</v>
      </c>
    </row>
    <row r="4235" spans="1:3" x14ac:dyDescent="0.25">
      <c r="A4235" s="67">
        <v>25.845440117201807</v>
      </c>
      <c r="B4235" s="67">
        <v>-35.495789527849169</v>
      </c>
      <c r="C4235" s="67">
        <v>-35.938374410420558</v>
      </c>
    </row>
    <row r="4236" spans="1:3" x14ac:dyDescent="0.25">
      <c r="A4236" s="67">
        <v>25.851544377975827</v>
      </c>
      <c r="B4236" s="67">
        <v>-35.496127543729976</v>
      </c>
      <c r="C4236" s="67">
        <v>-35.944438645627145</v>
      </c>
    </row>
    <row r="4237" spans="1:3" x14ac:dyDescent="0.25">
      <c r="A4237" s="67">
        <v>25.857648638749847</v>
      </c>
      <c r="B4237" s="67">
        <v>-35.496553391548616</v>
      </c>
      <c r="C4237" s="67">
        <v>-35.950089679904536</v>
      </c>
    </row>
    <row r="4238" spans="1:3" x14ac:dyDescent="0.25">
      <c r="A4238" s="67">
        <v>25.863752899523867</v>
      </c>
      <c r="B4238" s="67">
        <v>-35.496903690245176</v>
      </c>
      <c r="C4238" s="67">
        <v>-35.955492335572579</v>
      </c>
    </row>
    <row r="4239" spans="1:3" x14ac:dyDescent="0.25">
      <c r="A4239" s="67">
        <v>25.869857160297887</v>
      </c>
      <c r="B4239" s="67">
        <v>-35.497281404169598</v>
      </c>
      <c r="C4239" s="67">
        <v>-35.961189210518576</v>
      </c>
    </row>
    <row r="4240" spans="1:3" x14ac:dyDescent="0.25">
      <c r="A4240" s="67">
        <v>25.875961421071906</v>
      </c>
      <c r="B4240" s="67">
        <v>-35.497651969678898</v>
      </c>
      <c r="C4240" s="67">
        <v>-35.967202606185779</v>
      </c>
    </row>
    <row r="4241" spans="1:3" x14ac:dyDescent="0.25">
      <c r="A4241" s="67">
        <v>25.88206568184593</v>
      </c>
      <c r="B4241" s="67">
        <v>-35.497947553536719</v>
      </c>
      <c r="C4241" s="67">
        <v>-35.973316819221139</v>
      </c>
    </row>
    <row r="4242" spans="1:3" x14ac:dyDescent="0.25">
      <c r="A4242" s="67">
        <v>25.88816994261995</v>
      </c>
      <c r="B4242" s="67">
        <v>-35.498371559363406</v>
      </c>
      <c r="C4242" s="67">
        <v>-35.97882573968667</v>
      </c>
    </row>
    <row r="4243" spans="1:3" x14ac:dyDescent="0.25">
      <c r="A4243" s="67">
        <v>25.894274203393969</v>
      </c>
      <c r="B4243" s="67">
        <v>-35.498739424829623</v>
      </c>
      <c r="C4243" s="67">
        <v>-35.984703716086017</v>
      </c>
    </row>
    <row r="4244" spans="1:3" x14ac:dyDescent="0.25">
      <c r="A4244" s="67">
        <v>25.900378464167989</v>
      </c>
      <c r="B4244" s="67">
        <v>-35.499071182843629</v>
      </c>
      <c r="C4244" s="67">
        <v>-35.990332866218743</v>
      </c>
    </row>
    <row r="4245" spans="1:3" x14ac:dyDescent="0.25">
      <c r="A4245" s="67">
        <v>25.906482724942009</v>
      </c>
      <c r="B4245" s="67">
        <v>-35.499486236435452</v>
      </c>
      <c r="C4245" s="67">
        <v>-35.995851843592064</v>
      </c>
    </row>
    <row r="4246" spans="1:3" x14ac:dyDescent="0.25">
      <c r="A4246" s="67">
        <v>25.912586985716029</v>
      </c>
      <c r="B4246" s="67">
        <v>-35.499880653520691</v>
      </c>
      <c r="C4246" s="67">
        <v>-36.001958554215477</v>
      </c>
    </row>
    <row r="4247" spans="1:3" x14ac:dyDescent="0.25">
      <c r="A4247" s="67">
        <v>25.918691246490049</v>
      </c>
      <c r="B4247" s="67">
        <v>-35.500270860949037</v>
      </c>
      <c r="C4247" s="67">
        <v>-36.007339134533012</v>
      </c>
    </row>
    <row r="4248" spans="1:3" x14ac:dyDescent="0.25">
      <c r="A4248" s="67">
        <v>25.924795507264069</v>
      </c>
      <c r="B4248" s="67">
        <v>-35.500617126525526</v>
      </c>
      <c r="C4248" s="67">
        <v>-36.012866230001379</v>
      </c>
    </row>
    <row r="4249" spans="1:3" x14ac:dyDescent="0.25">
      <c r="A4249" s="67">
        <v>25.930899768038092</v>
      </c>
      <c r="B4249" s="67">
        <v>-35.500976206314689</v>
      </c>
      <c r="C4249" s="67">
        <v>-36.018360476930297</v>
      </c>
    </row>
    <row r="4250" spans="1:3" x14ac:dyDescent="0.25">
      <c r="A4250" s="67">
        <v>25.937004028812112</v>
      </c>
      <c r="B4250" s="67">
        <v>-35.5012880543416</v>
      </c>
      <c r="C4250" s="67">
        <v>-36.024147627296678</v>
      </c>
    </row>
    <row r="4251" spans="1:3" x14ac:dyDescent="0.25">
      <c r="A4251" s="67">
        <v>25.943108289586132</v>
      </c>
      <c r="B4251" s="67">
        <v>-35.501631023038847</v>
      </c>
      <c r="C4251" s="67">
        <v>-36.030232887641056</v>
      </c>
    </row>
    <row r="4252" spans="1:3" x14ac:dyDescent="0.25">
      <c r="A4252" s="67">
        <v>25.949212550360151</v>
      </c>
      <c r="B4252" s="67">
        <v>-35.501973823295344</v>
      </c>
      <c r="C4252" s="67">
        <v>-36.036167299213446</v>
      </c>
    </row>
    <row r="4253" spans="1:3" x14ac:dyDescent="0.25">
      <c r="A4253" s="67">
        <v>25.955316811134171</v>
      </c>
      <c r="B4253" s="67">
        <v>-35.502379774194651</v>
      </c>
      <c r="C4253" s="67">
        <v>-36.042264657691263</v>
      </c>
    </row>
    <row r="4254" spans="1:3" x14ac:dyDescent="0.25">
      <c r="A4254" s="67">
        <v>25.961421071908191</v>
      </c>
      <c r="B4254" s="67">
        <v>-35.502751450411836</v>
      </c>
      <c r="C4254" s="67">
        <v>-36.0478004684186</v>
      </c>
    </row>
    <row r="4255" spans="1:3" x14ac:dyDescent="0.25">
      <c r="A4255" s="67">
        <v>25.967525332682211</v>
      </c>
      <c r="B4255" s="67">
        <v>-35.503095771214596</v>
      </c>
      <c r="C4255" s="67">
        <v>-36.053631519518696</v>
      </c>
    </row>
    <row r="4256" spans="1:3" x14ac:dyDescent="0.25">
      <c r="A4256" s="67">
        <v>25.973629593456231</v>
      </c>
      <c r="B4256" s="67">
        <v>-35.503441516647818</v>
      </c>
      <c r="C4256" s="67">
        <v>-36.059770148223024</v>
      </c>
    </row>
    <row r="4257" spans="1:3" x14ac:dyDescent="0.25">
      <c r="A4257" s="67">
        <v>25.979733854230254</v>
      </c>
      <c r="B4257" s="67">
        <v>-35.503815740307665</v>
      </c>
      <c r="C4257" s="67">
        <v>-36.06536424059869</v>
      </c>
    </row>
    <row r="4258" spans="1:3" x14ac:dyDescent="0.25">
      <c r="A4258" s="67">
        <v>25.985838115004274</v>
      </c>
      <c r="B4258" s="67">
        <v>-35.504181618735132</v>
      </c>
      <c r="C4258" s="67">
        <v>-36.07117551621409</v>
      </c>
    </row>
    <row r="4259" spans="1:3" x14ac:dyDescent="0.25">
      <c r="A4259" s="67">
        <v>25.991942375778294</v>
      </c>
      <c r="B4259" s="67">
        <v>-35.50456983679652</v>
      </c>
      <c r="C4259" s="67">
        <v>-36.077055471638509</v>
      </c>
    </row>
    <row r="4260" spans="1:3" x14ac:dyDescent="0.25">
      <c r="A4260" s="67">
        <v>25.998046636552314</v>
      </c>
      <c r="B4260" s="67">
        <v>-35.50495272279457</v>
      </c>
      <c r="C4260" s="67">
        <v>-36.08285195054475</v>
      </c>
    </row>
    <row r="4261" spans="1:3" x14ac:dyDescent="0.25">
      <c r="A4261" s="67">
        <v>26.004150897326333</v>
      </c>
      <c r="B4261" s="67">
        <v>-35.50532778511127</v>
      </c>
      <c r="C4261" s="67">
        <v>-36.088571921626489</v>
      </c>
    </row>
    <row r="4262" spans="1:3" x14ac:dyDescent="0.25">
      <c r="A4262" s="67">
        <v>26.010255158100353</v>
      </c>
      <c r="B4262" s="67">
        <v>-35.505724365967673</v>
      </c>
      <c r="C4262" s="67">
        <v>-36.094314081334517</v>
      </c>
    </row>
    <row r="4263" spans="1:3" x14ac:dyDescent="0.25">
      <c r="A4263" s="67">
        <v>26.016359418874373</v>
      </c>
      <c r="B4263" s="67">
        <v>-35.506102408693529</v>
      </c>
      <c r="C4263" s="67">
        <v>-36.100185536580085</v>
      </c>
    </row>
    <row r="4264" spans="1:3" x14ac:dyDescent="0.25">
      <c r="A4264" s="67">
        <v>26.022463679648393</v>
      </c>
      <c r="B4264" s="67">
        <v>-35.506540008726041</v>
      </c>
      <c r="C4264" s="67">
        <v>-36.105697960428934</v>
      </c>
    </row>
    <row r="4265" spans="1:3" x14ac:dyDescent="0.25">
      <c r="A4265" s="67">
        <v>26.028567940422416</v>
      </c>
      <c r="B4265" s="67">
        <v>-35.506928620687503</v>
      </c>
      <c r="C4265" s="67">
        <v>-36.111449675208213</v>
      </c>
    </row>
    <row r="4266" spans="1:3" x14ac:dyDescent="0.25">
      <c r="A4266" s="67">
        <v>26.034672201196436</v>
      </c>
      <c r="B4266" s="67">
        <v>-35.507341186263901</v>
      </c>
      <c r="C4266" s="67">
        <v>-36.117201140941653</v>
      </c>
    </row>
    <row r="4267" spans="1:3" x14ac:dyDescent="0.25">
      <c r="A4267" s="67">
        <v>26.040776461970456</v>
      </c>
      <c r="B4267" s="67">
        <v>-35.507651704816581</v>
      </c>
      <c r="C4267" s="67">
        <v>-36.122907229029622</v>
      </c>
    </row>
    <row r="4268" spans="1:3" x14ac:dyDescent="0.25">
      <c r="A4268" s="67">
        <v>26.046880722744476</v>
      </c>
      <c r="B4268" s="67">
        <v>-35.508012004012713</v>
      </c>
      <c r="C4268" s="67">
        <v>-36.128443457736118</v>
      </c>
    </row>
    <row r="4269" spans="1:3" x14ac:dyDescent="0.25">
      <c r="A4269" s="67">
        <v>26.052984983518495</v>
      </c>
      <c r="B4269" s="67">
        <v>-35.508340819640033</v>
      </c>
      <c r="C4269" s="67">
        <v>-36.134339339467175</v>
      </c>
    </row>
    <row r="4270" spans="1:3" x14ac:dyDescent="0.25">
      <c r="A4270" s="67">
        <v>26.059089244292515</v>
      </c>
      <c r="B4270" s="67">
        <v>-35.50870574648706</v>
      </c>
      <c r="C4270" s="67">
        <v>-36.140308593528033</v>
      </c>
    </row>
    <row r="4271" spans="1:3" x14ac:dyDescent="0.25">
      <c r="A4271" s="67">
        <v>26.065193505066535</v>
      </c>
      <c r="B4271" s="67">
        <v>-35.509065402792707</v>
      </c>
      <c r="C4271" s="67">
        <v>-36.145977331691974</v>
      </c>
    </row>
    <row r="4272" spans="1:3" x14ac:dyDescent="0.25">
      <c r="A4272" s="67">
        <v>26.071297765840555</v>
      </c>
      <c r="B4272" s="67">
        <v>-35.509301431166534</v>
      </c>
      <c r="C4272" s="67">
        <v>-36.151715009984834</v>
      </c>
    </row>
    <row r="4273" spans="1:3" x14ac:dyDescent="0.25">
      <c r="A4273" s="67">
        <v>26.077402026614578</v>
      </c>
      <c r="B4273" s="67">
        <v>-35.509604158160158</v>
      </c>
      <c r="C4273" s="67">
        <v>-36.157449607552032</v>
      </c>
    </row>
    <row r="4274" spans="1:3" x14ac:dyDescent="0.25">
      <c r="A4274" s="67">
        <v>26.083506287388598</v>
      </c>
      <c r="B4274" s="67">
        <v>-35.509948529133865</v>
      </c>
      <c r="C4274" s="67">
        <v>-36.163486937020743</v>
      </c>
    </row>
    <row r="4275" spans="1:3" x14ac:dyDescent="0.25">
      <c r="A4275" s="67">
        <v>26.089610548162618</v>
      </c>
      <c r="B4275" s="67">
        <v>-35.510348682954138</v>
      </c>
      <c r="C4275" s="67">
        <v>-36.169187351615058</v>
      </c>
    </row>
    <row r="4276" spans="1:3" x14ac:dyDescent="0.25">
      <c r="A4276" s="67">
        <v>26.095714808936638</v>
      </c>
      <c r="B4276" s="67">
        <v>-35.510663584951423</v>
      </c>
      <c r="C4276" s="67">
        <v>-36.175167242951638</v>
      </c>
    </row>
    <row r="4277" spans="1:3" x14ac:dyDescent="0.25">
      <c r="A4277" s="67">
        <v>26.101819069710658</v>
      </c>
      <c r="B4277" s="67">
        <v>-35.510998909528944</v>
      </c>
      <c r="C4277" s="67">
        <v>-36.180928185189153</v>
      </c>
    </row>
    <row r="4278" spans="1:3" x14ac:dyDescent="0.25">
      <c r="A4278" s="67">
        <v>26.107923330484677</v>
      </c>
      <c r="B4278" s="67">
        <v>-35.51142033831303</v>
      </c>
      <c r="C4278" s="67">
        <v>-36.18694069097878</v>
      </c>
    </row>
    <row r="4279" spans="1:3" x14ac:dyDescent="0.25">
      <c r="A4279" s="67">
        <v>26.114027591258697</v>
      </c>
      <c r="B4279" s="67">
        <v>-35.511800800975507</v>
      </c>
      <c r="C4279" s="67">
        <v>-36.192538742840128</v>
      </c>
    </row>
    <row r="4280" spans="1:3" x14ac:dyDescent="0.25">
      <c r="A4280" s="67">
        <v>26.120131852032717</v>
      </c>
      <c r="B4280" s="67">
        <v>-35.512103871151538</v>
      </c>
      <c r="C4280" s="67">
        <v>-36.198059921499052</v>
      </c>
    </row>
    <row r="4281" spans="1:3" x14ac:dyDescent="0.25">
      <c r="A4281" s="67">
        <v>26.12623611280674</v>
      </c>
      <c r="B4281" s="67">
        <v>-35.512518413060725</v>
      </c>
      <c r="C4281" s="67">
        <v>-36.203829408341704</v>
      </c>
    </row>
    <row r="4282" spans="1:3" x14ac:dyDescent="0.25">
      <c r="A4282" s="67">
        <v>26.13234037358076</v>
      </c>
      <c r="B4282" s="67">
        <v>-35.512831090140295</v>
      </c>
      <c r="C4282" s="67">
        <v>-36.209381083517471</v>
      </c>
    </row>
    <row r="4283" spans="1:3" x14ac:dyDescent="0.25">
      <c r="A4283" s="67">
        <v>26.13844463435478</v>
      </c>
      <c r="B4283" s="67">
        <v>-35.513255433260291</v>
      </c>
      <c r="C4283" s="67">
        <v>-36.215065682214707</v>
      </c>
    </row>
    <row r="4284" spans="1:3" x14ac:dyDescent="0.25">
      <c r="A4284" s="67">
        <v>26.1445488951288</v>
      </c>
      <c r="B4284" s="67">
        <v>-35.513620078911202</v>
      </c>
      <c r="C4284" s="67">
        <v>-36.221056644055324</v>
      </c>
    </row>
    <row r="4285" spans="1:3" x14ac:dyDescent="0.25">
      <c r="A4285" s="67">
        <v>26.15065315590282</v>
      </c>
      <c r="B4285" s="67">
        <v>-35.514055127764117</v>
      </c>
      <c r="C4285" s="67">
        <v>-36.22687498357638</v>
      </c>
    </row>
    <row r="4286" spans="1:3" x14ac:dyDescent="0.25">
      <c r="A4286" s="67">
        <v>26.15675741667684</v>
      </c>
      <c r="B4286" s="67">
        <v>-35.514421662640522</v>
      </c>
      <c r="C4286" s="67">
        <v>-36.232355536668045</v>
      </c>
    </row>
    <row r="4287" spans="1:3" x14ac:dyDescent="0.25">
      <c r="A4287" s="67">
        <v>26.162861677450859</v>
      </c>
      <c r="B4287" s="67">
        <v>-35.514776722251696</v>
      </c>
      <c r="C4287" s="67">
        <v>-36.238210984001178</v>
      </c>
    </row>
    <row r="4288" spans="1:3" x14ac:dyDescent="0.25">
      <c r="A4288" s="67">
        <v>26.168965938224879</v>
      </c>
      <c r="B4288" s="67">
        <v>-35.51515412631035</v>
      </c>
      <c r="C4288" s="67">
        <v>-36.244006537621139</v>
      </c>
    </row>
    <row r="4289" spans="1:3" x14ac:dyDescent="0.25">
      <c r="A4289" s="67">
        <v>26.175070198998903</v>
      </c>
      <c r="B4289" s="67">
        <v>-35.515539629880173</v>
      </c>
      <c r="C4289" s="67">
        <v>-36.249521947093598</v>
      </c>
    </row>
    <row r="4290" spans="1:3" x14ac:dyDescent="0.25">
      <c r="A4290" s="67">
        <v>26.181174459772922</v>
      </c>
      <c r="B4290" s="67">
        <v>-35.515859343247705</v>
      </c>
      <c r="C4290" s="67">
        <v>-36.254864292095611</v>
      </c>
    </row>
    <row r="4291" spans="1:3" x14ac:dyDescent="0.25">
      <c r="A4291" s="67">
        <v>26.187278720546942</v>
      </c>
      <c r="B4291" s="67">
        <v>-35.516230764669608</v>
      </c>
      <c r="C4291" s="67">
        <v>-36.260587676076391</v>
      </c>
    </row>
    <row r="4292" spans="1:3" x14ac:dyDescent="0.25">
      <c r="A4292" s="67">
        <v>26.193382981320962</v>
      </c>
      <c r="B4292" s="67">
        <v>-35.516676723521215</v>
      </c>
      <c r="C4292" s="67">
        <v>-36.266333491121635</v>
      </c>
    </row>
    <row r="4293" spans="1:3" x14ac:dyDescent="0.25">
      <c r="A4293" s="67">
        <v>26.199487242094982</v>
      </c>
      <c r="B4293" s="67">
        <v>-35.517026080521092</v>
      </c>
      <c r="C4293" s="67">
        <v>-36.272100297665496</v>
      </c>
    </row>
    <row r="4294" spans="1:3" x14ac:dyDescent="0.25">
      <c r="A4294" s="67">
        <v>26.205591502869002</v>
      </c>
      <c r="B4294" s="67">
        <v>-35.517443431505825</v>
      </c>
      <c r="C4294" s="67">
        <v>-36.277943661831593</v>
      </c>
    </row>
    <row r="4295" spans="1:3" x14ac:dyDescent="0.25">
      <c r="A4295" s="67">
        <v>26.211695763643021</v>
      </c>
      <c r="B4295" s="67">
        <v>-35.517808919989342</v>
      </c>
      <c r="C4295" s="67">
        <v>-36.283421651221254</v>
      </c>
    </row>
    <row r="4296" spans="1:3" x14ac:dyDescent="0.25">
      <c r="A4296" s="67">
        <v>26.217800024417041</v>
      </c>
      <c r="B4296" s="67">
        <v>-35.518157984861112</v>
      </c>
      <c r="C4296" s="67">
        <v>-36.288828386365822</v>
      </c>
    </row>
    <row r="4297" spans="1:3" x14ac:dyDescent="0.25">
      <c r="A4297" s="67">
        <v>26.223904285191065</v>
      </c>
      <c r="B4297" s="67">
        <v>-35.518536089558395</v>
      </c>
      <c r="C4297" s="67">
        <v>-36.294642473517918</v>
      </c>
    </row>
    <row r="4298" spans="1:3" x14ac:dyDescent="0.25">
      <c r="A4298" s="67">
        <v>26.230008545965084</v>
      </c>
      <c r="B4298" s="67">
        <v>-35.518941440029622</v>
      </c>
      <c r="C4298" s="67">
        <v>-36.300448854129471</v>
      </c>
    </row>
    <row r="4299" spans="1:3" x14ac:dyDescent="0.25">
      <c r="A4299" s="67">
        <v>26.236112806739104</v>
      </c>
      <c r="B4299" s="67">
        <v>-35.519286160957165</v>
      </c>
      <c r="C4299" s="67">
        <v>-36.306141322032552</v>
      </c>
    </row>
    <row r="4300" spans="1:3" x14ac:dyDescent="0.25">
      <c r="A4300" s="67">
        <v>26.242217067513124</v>
      </c>
      <c r="B4300" s="67">
        <v>-35.519625466411007</v>
      </c>
      <c r="C4300" s="67">
        <v>-36.311541372772872</v>
      </c>
    </row>
    <row r="4301" spans="1:3" x14ac:dyDescent="0.25">
      <c r="A4301" s="67">
        <v>26.248321328287144</v>
      </c>
      <c r="B4301" s="67">
        <v>-35.519980914149173</v>
      </c>
      <c r="C4301" s="67">
        <v>-36.317501886640144</v>
      </c>
    </row>
    <row r="4302" spans="1:3" x14ac:dyDescent="0.25">
      <c r="A4302" s="67">
        <v>26.254425589061164</v>
      </c>
      <c r="B4302" s="67">
        <v>-35.52038902117026</v>
      </c>
      <c r="C4302" s="67">
        <v>-36.322988153229652</v>
      </c>
    </row>
    <row r="4303" spans="1:3" x14ac:dyDescent="0.25">
      <c r="A4303" s="67">
        <v>26.260529849835184</v>
      </c>
      <c r="B4303" s="67">
        <v>-35.520786523415595</v>
      </c>
      <c r="C4303" s="67">
        <v>-36.328367410984356</v>
      </c>
    </row>
    <row r="4304" spans="1:3" x14ac:dyDescent="0.25">
      <c r="A4304" s="67">
        <v>26.266634110609203</v>
      </c>
      <c r="B4304" s="67">
        <v>-35.521110606723319</v>
      </c>
      <c r="C4304" s="67">
        <v>-36.334321422207722</v>
      </c>
    </row>
    <row r="4305" spans="1:3" x14ac:dyDescent="0.25">
      <c r="A4305" s="67">
        <v>26.272738371383227</v>
      </c>
      <c r="B4305" s="67">
        <v>-35.521425767563017</v>
      </c>
      <c r="C4305" s="67">
        <v>-36.340035066093606</v>
      </c>
    </row>
    <row r="4306" spans="1:3" x14ac:dyDescent="0.25">
      <c r="A4306" s="67">
        <v>26.278842632157247</v>
      </c>
      <c r="B4306" s="67">
        <v>-35.521823387830338</v>
      </c>
      <c r="C4306" s="67">
        <v>-36.345977461167124</v>
      </c>
    </row>
    <row r="4307" spans="1:3" x14ac:dyDescent="0.25">
      <c r="A4307" s="67">
        <v>26.284946892931266</v>
      </c>
      <c r="B4307" s="67">
        <v>-35.522230538532483</v>
      </c>
      <c r="C4307" s="67">
        <v>-36.35148737970605</v>
      </c>
    </row>
    <row r="4308" spans="1:3" x14ac:dyDescent="0.25">
      <c r="A4308" s="67">
        <v>26.291051153705286</v>
      </c>
      <c r="B4308" s="67">
        <v>-35.522669776868064</v>
      </c>
      <c r="C4308" s="67">
        <v>-36.356974823824558</v>
      </c>
    </row>
    <row r="4309" spans="1:3" x14ac:dyDescent="0.25">
      <c r="A4309" s="67">
        <v>26.297155414479306</v>
      </c>
      <c r="B4309" s="67">
        <v>-35.523088183584747</v>
      </c>
      <c r="C4309" s="67">
        <v>-36.363064721807774</v>
      </c>
    </row>
    <row r="4310" spans="1:3" x14ac:dyDescent="0.25">
      <c r="A4310" s="67">
        <v>26.303259675253326</v>
      </c>
      <c r="B4310" s="67">
        <v>-35.523453853636049</v>
      </c>
      <c r="C4310" s="67">
        <v>-36.368459334451614</v>
      </c>
    </row>
    <row r="4311" spans="1:3" x14ac:dyDescent="0.25">
      <c r="A4311" s="67">
        <v>26.309363936027346</v>
      </c>
      <c r="B4311" s="67">
        <v>-35.523867696204846</v>
      </c>
      <c r="C4311" s="67">
        <v>-36.374284288495261</v>
      </c>
    </row>
    <row r="4312" spans="1:3" x14ac:dyDescent="0.25">
      <c r="A4312" s="67">
        <v>26.315468196801366</v>
      </c>
      <c r="B4312" s="67">
        <v>-35.524317999031105</v>
      </c>
      <c r="C4312" s="67">
        <v>-36.379502112334286</v>
      </c>
    </row>
    <row r="4313" spans="1:3" x14ac:dyDescent="0.25">
      <c r="A4313" s="67">
        <v>26.321572457575389</v>
      </c>
      <c r="B4313" s="67">
        <v>-35.52467319239711</v>
      </c>
      <c r="C4313" s="67">
        <v>-36.385545789587148</v>
      </c>
    </row>
    <row r="4314" spans="1:3" x14ac:dyDescent="0.25">
      <c r="A4314" s="67">
        <v>26.327676718349409</v>
      </c>
      <c r="B4314" s="67">
        <v>-35.525006929875246</v>
      </c>
      <c r="C4314" s="67">
        <v>-36.390684574905762</v>
      </c>
    </row>
    <row r="4315" spans="1:3" x14ac:dyDescent="0.25">
      <c r="A4315" s="67">
        <v>26.333780979123429</v>
      </c>
      <c r="B4315" s="67">
        <v>-35.525435650102239</v>
      </c>
      <c r="C4315" s="67">
        <v>-36.396294227510907</v>
      </c>
    </row>
    <row r="4316" spans="1:3" x14ac:dyDescent="0.25">
      <c r="A4316" s="67">
        <v>26.339885239897448</v>
      </c>
      <c r="B4316" s="67">
        <v>-35.525798177672598</v>
      </c>
      <c r="C4316" s="67">
        <v>-36.401786773768933</v>
      </c>
    </row>
    <row r="4317" spans="1:3" x14ac:dyDescent="0.25">
      <c r="A4317" s="67">
        <v>26.345989500671468</v>
      </c>
      <c r="B4317" s="67">
        <v>-35.526175800218354</v>
      </c>
      <c r="C4317" s="67">
        <v>-36.406929882252136</v>
      </c>
    </row>
    <row r="4318" spans="1:3" x14ac:dyDescent="0.25">
      <c r="A4318" s="67">
        <v>26.352093761445488</v>
      </c>
      <c r="B4318" s="67">
        <v>-35.526531947995217</v>
      </c>
      <c r="C4318" s="67">
        <v>-36.41300154171347</v>
      </c>
    </row>
    <row r="4319" spans="1:3" x14ac:dyDescent="0.25">
      <c r="A4319" s="67">
        <v>26.358198022219508</v>
      </c>
      <c r="B4319" s="67">
        <v>-35.526883681470416</v>
      </c>
      <c r="C4319" s="67">
        <v>-36.41891339848997</v>
      </c>
    </row>
    <row r="4320" spans="1:3" x14ac:dyDescent="0.25">
      <c r="A4320" s="67">
        <v>26.364302282993528</v>
      </c>
      <c r="B4320" s="67">
        <v>-35.527224267903101</v>
      </c>
      <c r="C4320" s="67">
        <v>-36.424281935866581</v>
      </c>
    </row>
    <row r="4321" spans="1:3" x14ac:dyDescent="0.25">
      <c r="A4321" s="67">
        <v>26.370406543767551</v>
      </c>
      <c r="B4321" s="67">
        <v>-35.527595170925295</v>
      </c>
      <c r="C4321" s="67">
        <v>-36.43007506730077</v>
      </c>
    </row>
    <row r="4322" spans="1:3" x14ac:dyDescent="0.25">
      <c r="A4322" s="67">
        <v>26.376510804541571</v>
      </c>
      <c r="B4322" s="67">
        <v>-35.527967382132601</v>
      </c>
      <c r="C4322" s="67">
        <v>-36.435739930839851</v>
      </c>
    </row>
    <row r="4323" spans="1:3" x14ac:dyDescent="0.25">
      <c r="A4323" s="67">
        <v>26.382615065315591</v>
      </c>
      <c r="B4323" s="67">
        <v>-35.528347725630987</v>
      </c>
      <c r="C4323" s="67">
        <v>-36.440717343497241</v>
      </c>
    </row>
    <row r="4324" spans="1:3" x14ac:dyDescent="0.25">
      <c r="A4324" s="67">
        <v>26.38871932608961</v>
      </c>
      <c r="B4324" s="67">
        <v>-35.528761808031966</v>
      </c>
      <c r="C4324" s="67">
        <v>-36.446437037300676</v>
      </c>
    </row>
    <row r="4325" spans="1:3" x14ac:dyDescent="0.25">
      <c r="A4325" s="67">
        <v>26.39482358686363</v>
      </c>
      <c r="B4325" s="67">
        <v>-35.52915930032195</v>
      </c>
      <c r="C4325" s="67">
        <v>-36.451972943938273</v>
      </c>
    </row>
    <row r="4326" spans="1:3" x14ac:dyDescent="0.25">
      <c r="A4326" s="67">
        <v>26.40092784763765</v>
      </c>
      <c r="B4326" s="67">
        <v>-35.529594148214883</v>
      </c>
      <c r="C4326" s="67">
        <v>-36.457348007915918</v>
      </c>
    </row>
    <row r="4327" spans="1:3" x14ac:dyDescent="0.25">
      <c r="A4327" s="67">
        <v>26.40703210841167</v>
      </c>
      <c r="B4327" s="67">
        <v>-35.529985473039225</v>
      </c>
      <c r="C4327" s="67">
        <v>-36.463083914720571</v>
      </c>
    </row>
    <row r="4328" spans="1:3" x14ac:dyDescent="0.25">
      <c r="A4328" s="67">
        <v>26.41313636918569</v>
      </c>
      <c r="B4328" s="67">
        <v>-35.530379287218814</v>
      </c>
      <c r="C4328" s="67">
        <v>-36.46904848571026</v>
      </c>
    </row>
    <row r="4329" spans="1:3" x14ac:dyDescent="0.25">
      <c r="A4329" s="67">
        <v>26.419240629959713</v>
      </c>
      <c r="B4329" s="67">
        <v>-35.530774103989501</v>
      </c>
      <c r="C4329" s="67">
        <v>-36.474338058802573</v>
      </c>
    </row>
    <row r="4330" spans="1:3" x14ac:dyDescent="0.25">
      <c r="A4330" s="67">
        <v>26.425344890733733</v>
      </c>
      <c r="B4330" s="67">
        <v>-35.531089939400225</v>
      </c>
      <c r="C4330" s="67">
        <v>-36.480082114401796</v>
      </c>
    </row>
    <row r="4331" spans="1:3" x14ac:dyDescent="0.25">
      <c r="A4331" s="67">
        <v>26.431449151507753</v>
      </c>
      <c r="B4331" s="67">
        <v>-35.531446903462623</v>
      </c>
      <c r="C4331" s="67">
        <v>-36.485264487276034</v>
      </c>
    </row>
    <row r="4332" spans="1:3" x14ac:dyDescent="0.25">
      <c r="A4332" s="67">
        <v>26.437553412281773</v>
      </c>
      <c r="B4332" s="67">
        <v>-35.531841295896164</v>
      </c>
      <c r="C4332" s="67">
        <v>-36.490964413992778</v>
      </c>
    </row>
    <row r="4333" spans="1:3" x14ac:dyDescent="0.25">
      <c r="A4333" s="67">
        <v>26.443657673055792</v>
      </c>
      <c r="B4333" s="67">
        <v>-35.532206876338236</v>
      </c>
      <c r="C4333" s="67">
        <v>-36.497084674146528</v>
      </c>
    </row>
    <row r="4334" spans="1:3" x14ac:dyDescent="0.25">
      <c r="A4334" s="67">
        <v>26.449761933829812</v>
      </c>
      <c r="B4334" s="67">
        <v>-35.53252802247269</v>
      </c>
      <c r="C4334" s="67">
        <v>-36.502270579260653</v>
      </c>
    </row>
    <row r="4335" spans="1:3" x14ac:dyDescent="0.25">
      <c r="A4335" s="67">
        <v>26.455866194603832</v>
      </c>
      <c r="B4335" s="67">
        <v>-35.532968103359593</v>
      </c>
      <c r="C4335" s="67">
        <v>-36.507741131310297</v>
      </c>
    </row>
    <row r="4336" spans="1:3" x14ac:dyDescent="0.25">
      <c r="A4336" s="67">
        <v>26.461970455377852</v>
      </c>
      <c r="B4336" s="67">
        <v>-35.533364598645747</v>
      </c>
      <c r="C4336" s="67">
        <v>-36.513488913104027</v>
      </c>
    </row>
    <row r="4337" spans="1:3" x14ac:dyDescent="0.25">
      <c r="A4337" s="67">
        <v>26.468074716151875</v>
      </c>
      <c r="B4337" s="67">
        <v>-35.533764556842129</v>
      </c>
      <c r="C4337" s="67">
        <v>-36.519327311686752</v>
      </c>
    </row>
    <row r="4338" spans="1:3" x14ac:dyDescent="0.25">
      <c r="A4338" s="67">
        <v>26.474178976925895</v>
      </c>
      <c r="B4338" s="67">
        <v>-35.534140962166134</v>
      </c>
      <c r="C4338" s="67">
        <v>-36.525043789825162</v>
      </c>
    </row>
    <row r="4339" spans="1:3" x14ac:dyDescent="0.25">
      <c r="A4339" s="67">
        <v>26.480283237699915</v>
      </c>
      <c r="B4339" s="67">
        <v>-35.534511172083455</v>
      </c>
      <c r="C4339" s="67">
        <v>-36.530623089500416</v>
      </c>
    </row>
    <row r="4340" spans="1:3" x14ac:dyDescent="0.25">
      <c r="A4340" s="67">
        <v>26.486387498473935</v>
      </c>
      <c r="B4340" s="67">
        <v>-35.534858669333964</v>
      </c>
      <c r="C4340" s="67">
        <v>-36.535826287928806</v>
      </c>
    </row>
    <row r="4341" spans="1:3" x14ac:dyDescent="0.25">
      <c r="A4341" s="67">
        <v>26.492491759247955</v>
      </c>
      <c r="B4341" s="67">
        <v>-35.535257200922317</v>
      </c>
      <c r="C4341" s="67">
        <v>-36.541343543636309</v>
      </c>
    </row>
    <row r="4342" spans="1:3" x14ac:dyDescent="0.25">
      <c r="A4342" s="67">
        <v>26.498596020021974</v>
      </c>
      <c r="B4342" s="67">
        <v>-35.535661278562401</v>
      </c>
      <c r="C4342" s="67">
        <v>-36.547244991871985</v>
      </c>
    </row>
    <row r="4343" spans="1:3" x14ac:dyDescent="0.25">
      <c r="A4343" s="67">
        <v>26.504700280795994</v>
      </c>
      <c r="B4343" s="67">
        <v>-35.53606797463928</v>
      </c>
      <c r="C4343" s="67">
        <v>-36.55281541709423</v>
      </c>
    </row>
    <row r="4344" spans="1:3" x14ac:dyDescent="0.25">
      <c r="A4344" s="67">
        <v>26.510804541570014</v>
      </c>
      <c r="B4344" s="67">
        <v>-35.536433289236044</v>
      </c>
      <c r="C4344" s="67">
        <v>-36.55866227378224</v>
      </c>
    </row>
    <row r="4345" spans="1:3" x14ac:dyDescent="0.25">
      <c r="A4345" s="67">
        <v>26.516908802344037</v>
      </c>
      <c r="B4345" s="67">
        <v>-35.536766119184826</v>
      </c>
      <c r="C4345" s="67">
        <v>-36.564137541593226</v>
      </c>
    </row>
    <row r="4346" spans="1:3" x14ac:dyDescent="0.25">
      <c r="A4346" s="67">
        <v>26.523013063118057</v>
      </c>
      <c r="B4346" s="67">
        <v>-35.537164549201179</v>
      </c>
      <c r="C4346" s="67">
        <v>-36.569430617211509</v>
      </c>
    </row>
    <row r="4347" spans="1:3" x14ac:dyDescent="0.25">
      <c r="A4347" s="67">
        <v>26.529117323892077</v>
      </c>
      <c r="B4347" s="67">
        <v>-35.537561678620833</v>
      </c>
      <c r="C4347" s="67">
        <v>-36.574840818071984</v>
      </c>
    </row>
    <row r="4348" spans="1:3" x14ac:dyDescent="0.25">
      <c r="A4348" s="67">
        <v>26.535221584666097</v>
      </c>
      <c r="B4348" s="67">
        <v>-35.537913922430853</v>
      </c>
      <c r="C4348" s="67">
        <v>-36.580370274428454</v>
      </c>
    </row>
    <row r="4349" spans="1:3" x14ac:dyDescent="0.25">
      <c r="A4349" s="67">
        <v>26.541325845440117</v>
      </c>
      <c r="B4349" s="67">
        <v>-35.538287728936908</v>
      </c>
      <c r="C4349" s="67">
        <v>-36.586008909622151</v>
      </c>
    </row>
    <row r="4350" spans="1:3" x14ac:dyDescent="0.25">
      <c r="A4350" s="67">
        <v>26.547430106214136</v>
      </c>
      <c r="B4350" s="67">
        <v>-35.538687364216386</v>
      </c>
      <c r="C4350" s="67">
        <v>-36.592007013870884</v>
      </c>
    </row>
    <row r="4351" spans="1:3" x14ac:dyDescent="0.25">
      <c r="A4351" s="67">
        <v>26.553534366988156</v>
      </c>
      <c r="B4351" s="67">
        <v>-35.539045426573438</v>
      </c>
      <c r="C4351" s="67">
        <v>-36.597706218484539</v>
      </c>
    </row>
    <row r="4352" spans="1:3" x14ac:dyDescent="0.25">
      <c r="A4352" s="67">
        <v>26.559638627762176</v>
      </c>
      <c r="B4352" s="67">
        <v>-35.539421968611634</v>
      </c>
      <c r="C4352" s="67">
        <v>-36.602627591349929</v>
      </c>
    </row>
    <row r="4353" spans="1:3" x14ac:dyDescent="0.25">
      <c r="A4353" s="67">
        <v>26.565742888536199</v>
      </c>
      <c r="B4353" s="67">
        <v>-35.539780910197898</v>
      </c>
      <c r="C4353" s="67">
        <v>-36.608196746526509</v>
      </c>
    </row>
    <row r="4354" spans="1:3" x14ac:dyDescent="0.25">
      <c r="A4354" s="67">
        <v>26.571847149310219</v>
      </c>
      <c r="B4354" s="67">
        <v>-35.540148432544527</v>
      </c>
      <c r="C4354" s="67">
        <v>-36.613804266729879</v>
      </c>
    </row>
    <row r="4355" spans="1:3" x14ac:dyDescent="0.25">
      <c r="A4355" s="67">
        <v>26.577951410084239</v>
      </c>
      <c r="B4355" s="67">
        <v>-35.54052124095648</v>
      </c>
      <c r="C4355" s="67">
        <v>-36.619333385786163</v>
      </c>
    </row>
    <row r="4356" spans="1:3" x14ac:dyDescent="0.25">
      <c r="A4356" s="67">
        <v>26.584055670858259</v>
      </c>
      <c r="B4356" s="67">
        <v>-35.540904357785401</v>
      </c>
      <c r="C4356" s="67">
        <v>-36.624750526893706</v>
      </c>
    </row>
    <row r="4357" spans="1:3" x14ac:dyDescent="0.25">
      <c r="A4357" s="67">
        <v>26.590159931632279</v>
      </c>
      <c r="B4357" s="67">
        <v>-35.541232213767714</v>
      </c>
      <c r="C4357" s="67">
        <v>-36.630467482010474</v>
      </c>
    </row>
    <row r="4358" spans="1:3" x14ac:dyDescent="0.25">
      <c r="A4358" s="67">
        <v>26.596264192406299</v>
      </c>
      <c r="B4358" s="67">
        <v>-35.541656820273573</v>
      </c>
      <c r="C4358" s="67">
        <v>-36.635802869499955</v>
      </c>
    </row>
    <row r="4359" spans="1:3" x14ac:dyDescent="0.25">
      <c r="A4359" s="67">
        <v>26.602368453180318</v>
      </c>
      <c r="B4359" s="67">
        <v>-35.542013410765357</v>
      </c>
      <c r="C4359" s="67">
        <v>-36.641489502429366</v>
      </c>
    </row>
    <row r="4360" spans="1:3" x14ac:dyDescent="0.25">
      <c r="A4360" s="67">
        <v>26.608472713954338</v>
      </c>
      <c r="B4360" s="67">
        <v>-35.542332717513439</v>
      </c>
      <c r="C4360" s="67">
        <v>-36.646979594074828</v>
      </c>
    </row>
    <row r="4361" spans="1:3" x14ac:dyDescent="0.25">
      <c r="A4361" s="67">
        <v>26.614576974728362</v>
      </c>
      <c r="B4361" s="67">
        <v>-35.54270831997237</v>
      </c>
      <c r="C4361" s="67">
        <v>-36.652574059915089</v>
      </c>
    </row>
    <row r="4362" spans="1:3" x14ac:dyDescent="0.25">
      <c r="A4362" s="67">
        <v>26.620681235502381</v>
      </c>
      <c r="B4362" s="67">
        <v>-35.543131487042473</v>
      </c>
      <c r="C4362" s="67">
        <v>-36.65847885256948</v>
      </c>
    </row>
    <row r="4363" spans="1:3" x14ac:dyDescent="0.25">
      <c r="A4363" s="67">
        <v>26.626785496276401</v>
      </c>
      <c r="B4363" s="67">
        <v>-35.543488934081772</v>
      </c>
      <c r="C4363" s="67">
        <v>-36.664166326074763</v>
      </c>
    </row>
    <row r="4364" spans="1:3" x14ac:dyDescent="0.25">
      <c r="A4364" s="67">
        <v>26.632889757050421</v>
      </c>
      <c r="B4364" s="67">
        <v>-35.54393042429907</v>
      </c>
      <c r="C4364" s="67">
        <v>-36.669142259827325</v>
      </c>
    </row>
    <row r="4365" spans="1:3" x14ac:dyDescent="0.25">
      <c r="A4365" s="67">
        <v>26.638994017824441</v>
      </c>
      <c r="B4365" s="67">
        <v>-35.544340741091951</v>
      </c>
      <c r="C4365" s="67">
        <v>-36.675229279085471</v>
      </c>
    </row>
    <row r="4366" spans="1:3" x14ac:dyDescent="0.25">
      <c r="A4366" s="67">
        <v>26.645098278598461</v>
      </c>
      <c r="B4366" s="67">
        <v>-35.544713569535162</v>
      </c>
      <c r="C4366" s="67">
        <v>-36.680870371440825</v>
      </c>
    </row>
    <row r="4367" spans="1:3" x14ac:dyDescent="0.25">
      <c r="A4367" s="67">
        <v>26.651202539372481</v>
      </c>
      <c r="B4367" s="67">
        <v>-35.545159043142434</v>
      </c>
      <c r="C4367" s="67">
        <v>-36.686270144410734</v>
      </c>
    </row>
    <row r="4368" spans="1:3" x14ac:dyDescent="0.25">
      <c r="A4368" s="67">
        <v>26.6573068001465</v>
      </c>
      <c r="B4368" s="67">
        <v>-35.545534400921326</v>
      </c>
      <c r="C4368" s="67">
        <v>-36.691579289972189</v>
      </c>
    </row>
    <row r="4369" spans="1:3" x14ac:dyDescent="0.25">
      <c r="A4369" s="67">
        <v>26.663411060920524</v>
      </c>
      <c r="B4369" s="67">
        <v>-35.545904250317477</v>
      </c>
      <c r="C4369" s="67">
        <v>-36.697132396814226</v>
      </c>
    </row>
    <row r="4370" spans="1:3" x14ac:dyDescent="0.25">
      <c r="A4370" s="67">
        <v>26.669515321694544</v>
      </c>
      <c r="B4370" s="67">
        <v>-35.546310704348649</v>
      </c>
      <c r="C4370" s="67">
        <v>-36.70256671377922</v>
      </c>
    </row>
    <row r="4371" spans="1:3" x14ac:dyDescent="0.25">
      <c r="A4371" s="67">
        <v>26.675619582468563</v>
      </c>
      <c r="B4371" s="67">
        <v>-35.546681288001707</v>
      </c>
      <c r="C4371" s="67">
        <v>-36.708414319479893</v>
      </c>
    </row>
    <row r="4372" spans="1:3" x14ac:dyDescent="0.25">
      <c r="A4372" s="67">
        <v>26.681723843242583</v>
      </c>
      <c r="B4372" s="67">
        <v>-35.547085239197912</v>
      </c>
      <c r="C4372" s="67">
        <v>-36.713737650801257</v>
      </c>
    </row>
    <row r="4373" spans="1:3" x14ac:dyDescent="0.25">
      <c r="A4373" s="67">
        <v>26.687828104016603</v>
      </c>
      <c r="B4373" s="67">
        <v>-35.547431189216653</v>
      </c>
      <c r="C4373" s="67">
        <v>-36.719445462779248</v>
      </c>
    </row>
    <row r="4374" spans="1:3" x14ac:dyDescent="0.25">
      <c r="A4374" s="67">
        <v>26.693932364790623</v>
      </c>
      <c r="B4374" s="67">
        <v>-35.547774328699177</v>
      </c>
      <c r="C4374" s="67">
        <v>-36.725006225426256</v>
      </c>
    </row>
    <row r="4375" spans="1:3" x14ac:dyDescent="0.25">
      <c r="A4375" s="67">
        <v>26.700036625564643</v>
      </c>
      <c r="B4375" s="67">
        <v>-35.548153489456588</v>
      </c>
      <c r="C4375" s="67">
        <v>-36.730406241430373</v>
      </c>
    </row>
    <row r="4376" spans="1:3" x14ac:dyDescent="0.25">
      <c r="A4376" s="67">
        <v>26.706140886338662</v>
      </c>
      <c r="B4376" s="67">
        <v>-35.548519793293934</v>
      </c>
      <c r="C4376" s="67">
        <v>-36.735895801824782</v>
      </c>
    </row>
    <row r="4377" spans="1:3" x14ac:dyDescent="0.25">
      <c r="A4377" s="67">
        <v>26.712245147112686</v>
      </c>
      <c r="B4377" s="67">
        <v>-35.548918099875308</v>
      </c>
      <c r="C4377" s="67">
        <v>-36.741162201257168</v>
      </c>
    </row>
    <row r="4378" spans="1:3" x14ac:dyDescent="0.25">
      <c r="A4378" s="67">
        <v>26.718349407886706</v>
      </c>
      <c r="B4378" s="67">
        <v>-35.549310583124019</v>
      </c>
      <c r="C4378" s="67">
        <v>-36.746527370164713</v>
      </c>
    </row>
    <row r="4379" spans="1:3" x14ac:dyDescent="0.25">
      <c r="A4379" s="67">
        <v>26.724453668660725</v>
      </c>
      <c r="B4379" s="67">
        <v>-35.549669544021484</v>
      </c>
      <c r="C4379" s="67">
        <v>-36.751864017801012</v>
      </c>
    </row>
    <row r="4380" spans="1:3" x14ac:dyDescent="0.25">
      <c r="A4380" s="67">
        <v>26.730557929434745</v>
      </c>
      <c r="B4380" s="67">
        <v>-35.550049056089463</v>
      </c>
      <c r="C4380" s="67">
        <v>-36.757319774385927</v>
      </c>
    </row>
    <row r="4381" spans="1:3" x14ac:dyDescent="0.25">
      <c r="A4381" s="67">
        <v>26.736662190208765</v>
      </c>
      <c r="B4381" s="67">
        <v>-35.550428681253322</v>
      </c>
      <c r="C4381" s="67">
        <v>-36.763143023538305</v>
      </c>
    </row>
    <row r="4382" spans="1:3" x14ac:dyDescent="0.25">
      <c r="A4382" s="67">
        <v>26.742766450982785</v>
      </c>
      <c r="B4382" s="67">
        <v>-35.550755071845288</v>
      </c>
      <c r="C4382" s="67">
        <v>-36.768790180968779</v>
      </c>
    </row>
    <row r="4383" spans="1:3" x14ac:dyDescent="0.25">
      <c r="A4383" s="67">
        <v>26.748870711756805</v>
      </c>
      <c r="B4383" s="67">
        <v>-35.551136915635119</v>
      </c>
      <c r="C4383" s="67">
        <v>-36.774367847301377</v>
      </c>
    </row>
    <row r="4384" spans="1:3" x14ac:dyDescent="0.25">
      <c r="A4384" s="67">
        <v>26.754974972530825</v>
      </c>
      <c r="B4384" s="67">
        <v>-35.551521474812532</v>
      </c>
      <c r="C4384" s="67">
        <v>-36.779702516449113</v>
      </c>
    </row>
    <row r="4385" spans="1:3" x14ac:dyDescent="0.25">
      <c r="A4385" s="67">
        <v>26.761079233304848</v>
      </c>
      <c r="B4385" s="67">
        <v>-35.551927978635049</v>
      </c>
      <c r="C4385" s="67">
        <v>-36.785164385190882</v>
      </c>
    </row>
    <row r="4386" spans="1:3" x14ac:dyDescent="0.25">
      <c r="A4386" s="67">
        <v>26.767183494078868</v>
      </c>
      <c r="B4386" s="67">
        <v>-35.552280600738904</v>
      </c>
      <c r="C4386" s="67">
        <v>-36.790757698106418</v>
      </c>
    </row>
    <row r="4387" spans="1:3" x14ac:dyDescent="0.25">
      <c r="A4387" s="67">
        <v>26.773287754852888</v>
      </c>
      <c r="B4387" s="67">
        <v>-35.552650523894904</v>
      </c>
      <c r="C4387" s="67">
        <v>-36.795812791063184</v>
      </c>
    </row>
    <row r="4388" spans="1:3" x14ac:dyDescent="0.25">
      <c r="A4388" s="67">
        <v>26.779392015626907</v>
      </c>
      <c r="B4388" s="67">
        <v>-35.553029687944928</v>
      </c>
      <c r="C4388" s="67">
        <v>-36.801509459747479</v>
      </c>
    </row>
    <row r="4389" spans="1:3" x14ac:dyDescent="0.25">
      <c r="A4389" s="67">
        <v>26.785496276400927</v>
      </c>
      <c r="B4389" s="67">
        <v>-35.553382641235174</v>
      </c>
      <c r="C4389" s="67">
        <v>-36.806941367984592</v>
      </c>
    </row>
    <row r="4390" spans="1:3" x14ac:dyDescent="0.25">
      <c r="A4390" s="67">
        <v>26.791600537174947</v>
      </c>
      <c r="B4390" s="67">
        <v>-35.553756626644919</v>
      </c>
      <c r="C4390" s="67">
        <v>-36.812559415513633</v>
      </c>
    </row>
    <row r="4391" spans="1:3" x14ac:dyDescent="0.25">
      <c r="A4391" s="67">
        <v>26.797704797948967</v>
      </c>
      <c r="B4391" s="67">
        <v>-35.554169596930201</v>
      </c>
      <c r="C4391" s="67">
        <v>-36.818321208117219</v>
      </c>
    </row>
    <row r="4392" spans="1:3" x14ac:dyDescent="0.25">
      <c r="A4392" s="67">
        <v>26.803809058722987</v>
      </c>
      <c r="B4392" s="67">
        <v>-35.554590397845132</v>
      </c>
      <c r="C4392" s="67">
        <v>-36.823639107218085</v>
      </c>
    </row>
    <row r="4393" spans="1:3" x14ac:dyDescent="0.25">
      <c r="A4393" s="67">
        <v>26.80991331949701</v>
      </c>
      <c r="B4393" s="67">
        <v>-35.554980906634114</v>
      </c>
      <c r="C4393" s="67">
        <v>-36.829194214639195</v>
      </c>
    </row>
    <row r="4394" spans="1:3" x14ac:dyDescent="0.25">
      <c r="A4394" s="67">
        <v>26.81601758027103</v>
      </c>
      <c r="B4394" s="67">
        <v>-35.555360337447127</v>
      </c>
      <c r="C4394" s="67">
        <v>-36.835003492427866</v>
      </c>
    </row>
    <row r="4395" spans="1:3" x14ac:dyDescent="0.25">
      <c r="A4395" s="67">
        <v>26.82212184104505</v>
      </c>
      <c r="B4395" s="67">
        <v>-35.55566136175284</v>
      </c>
      <c r="C4395" s="67">
        <v>-36.840491312772869</v>
      </c>
    </row>
    <row r="4396" spans="1:3" x14ac:dyDescent="0.25">
      <c r="A4396" s="67">
        <v>26.82822610181907</v>
      </c>
      <c r="B4396" s="67">
        <v>-35.55605436482108</v>
      </c>
      <c r="C4396" s="67">
        <v>-36.845593338676103</v>
      </c>
    </row>
    <row r="4397" spans="1:3" x14ac:dyDescent="0.25">
      <c r="A4397" s="67">
        <v>26.834330362593089</v>
      </c>
      <c r="B4397" s="67">
        <v>-35.556402725725263</v>
      </c>
      <c r="C4397" s="67">
        <v>-36.850939226062756</v>
      </c>
    </row>
    <row r="4398" spans="1:3" x14ac:dyDescent="0.25">
      <c r="A4398" s="67">
        <v>26.840434623367109</v>
      </c>
      <c r="B4398" s="67">
        <v>-35.556786476876397</v>
      </c>
      <c r="C4398" s="67">
        <v>-36.85626277134525</v>
      </c>
    </row>
    <row r="4399" spans="1:3" x14ac:dyDescent="0.25">
      <c r="A4399" s="67">
        <v>26.846538884141129</v>
      </c>
      <c r="B4399" s="67">
        <v>-35.557182237471153</v>
      </c>
      <c r="C4399" s="67">
        <v>-36.861910304477007</v>
      </c>
    </row>
    <row r="4400" spans="1:3" x14ac:dyDescent="0.25">
      <c r="A4400" s="67">
        <v>26.852643144915149</v>
      </c>
      <c r="B4400" s="67">
        <v>-35.557568913588511</v>
      </c>
      <c r="C4400" s="67">
        <v>-36.867283927002561</v>
      </c>
    </row>
    <row r="4401" spans="1:3" x14ac:dyDescent="0.25">
      <c r="A4401" s="67">
        <v>26.858747405689172</v>
      </c>
      <c r="B4401" s="67">
        <v>-35.557937175136871</v>
      </c>
      <c r="C4401" s="67">
        <v>-36.872577434783793</v>
      </c>
    </row>
    <row r="4402" spans="1:3" x14ac:dyDescent="0.25">
      <c r="A4402" s="67">
        <v>26.864851666463192</v>
      </c>
      <c r="B4402" s="67">
        <v>-35.558308527573402</v>
      </c>
      <c r="C4402" s="67">
        <v>-36.877998981805433</v>
      </c>
    </row>
    <row r="4403" spans="1:3" x14ac:dyDescent="0.25">
      <c r="A4403" s="67">
        <v>26.870955927237212</v>
      </c>
      <c r="B4403" s="67">
        <v>-35.558663888213353</v>
      </c>
      <c r="C4403" s="67">
        <v>-36.883741010260032</v>
      </c>
    </row>
    <row r="4404" spans="1:3" x14ac:dyDescent="0.25">
      <c r="A4404" s="67">
        <v>26.877060188011232</v>
      </c>
      <c r="B4404" s="67">
        <v>-35.558989798443349</v>
      </c>
      <c r="C4404" s="67">
        <v>-36.888807112243761</v>
      </c>
    </row>
    <row r="4405" spans="1:3" x14ac:dyDescent="0.25">
      <c r="A4405" s="67">
        <v>26.883164448785251</v>
      </c>
      <c r="B4405" s="67">
        <v>-35.55936904112621</v>
      </c>
      <c r="C4405" s="67">
        <v>-36.89453204525136</v>
      </c>
    </row>
    <row r="4406" spans="1:3" x14ac:dyDescent="0.25">
      <c r="A4406" s="67">
        <v>26.889268709559271</v>
      </c>
      <c r="B4406" s="67">
        <v>-35.559764226440009</v>
      </c>
      <c r="C4406" s="67">
        <v>-36.89985117834248</v>
      </c>
    </row>
    <row r="4407" spans="1:3" x14ac:dyDescent="0.25">
      <c r="A4407" s="67">
        <v>26.895372970333291</v>
      </c>
      <c r="B4407" s="67">
        <v>-35.560070952031431</v>
      </c>
      <c r="C4407" s="67">
        <v>-36.90535090168008</v>
      </c>
    </row>
    <row r="4408" spans="1:3" x14ac:dyDescent="0.25">
      <c r="A4408" s="67">
        <v>26.901477231107311</v>
      </c>
      <c r="B4408" s="67">
        <v>-35.560430999468558</v>
      </c>
      <c r="C4408" s="67">
        <v>-36.911014230615621</v>
      </c>
    </row>
    <row r="4409" spans="1:3" x14ac:dyDescent="0.25">
      <c r="A4409" s="67">
        <v>26.907581491881334</v>
      </c>
      <c r="B4409" s="67">
        <v>-35.560804326648224</v>
      </c>
      <c r="C4409" s="67">
        <v>-36.916382434794066</v>
      </c>
    </row>
    <row r="4410" spans="1:3" x14ac:dyDescent="0.25">
      <c r="A4410" s="67">
        <v>26.913685752655354</v>
      </c>
      <c r="B4410" s="67">
        <v>-35.56126409893379</v>
      </c>
      <c r="C4410" s="67">
        <v>-36.921711027938812</v>
      </c>
    </row>
    <row r="4411" spans="1:3" x14ac:dyDescent="0.25">
      <c r="A4411" s="67">
        <v>26.919790013429374</v>
      </c>
      <c r="B4411" s="67">
        <v>-35.561611305801591</v>
      </c>
      <c r="C4411" s="67">
        <v>-36.927283325629574</v>
      </c>
    </row>
    <row r="4412" spans="1:3" x14ac:dyDescent="0.25">
      <c r="A4412" s="67">
        <v>26.925894274203394</v>
      </c>
      <c r="B4412" s="67">
        <v>-35.561936853490252</v>
      </c>
      <c r="C4412" s="67">
        <v>-36.932635305817413</v>
      </c>
    </row>
    <row r="4413" spans="1:3" x14ac:dyDescent="0.25">
      <c r="A4413" s="67">
        <v>26.931998534977414</v>
      </c>
      <c r="B4413" s="67">
        <v>-35.562336288480424</v>
      </c>
      <c r="C4413" s="67">
        <v>-36.938466542766946</v>
      </c>
    </row>
    <row r="4414" spans="1:3" x14ac:dyDescent="0.25">
      <c r="A4414" s="67">
        <v>26.938102795751433</v>
      </c>
      <c r="B4414" s="67">
        <v>-35.562734547303918</v>
      </c>
      <c r="C4414" s="67">
        <v>-36.944405094937203</v>
      </c>
    </row>
    <row r="4415" spans="1:3" x14ac:dyDescent="0.25">
      <c r="A4415" s="67">
        <v>26.944207056525453</v>
      </c>
      <c r="B4415" s="67">
        <v>-35.563127671460862</v>
      </c>
      <c r="C4415" s="67">
        <v>-36.949885455212495</v>
      </c>
    </row>
    <row r="4416" spans="1:3" x14ac:dyDescent="0.25">
      <c r="A4416" s="67">
        <v>26.950311317299473</v>
      </c>
      <c r="B4416" s="67">
        <v>-35.563523230109048</v>
      </c>
      <c r="C4416" s="67">
        <v>-36.955535766842367</v>
      </c>
    </row>
    <row r="4417" spans="1:3" x14ac:dyDescent="0.25">
      <c r="A4417" s="67">
        <v>26.956415578073496</v>
      </c>
      <c r="B4417" s="67">
        <v>-35.563896522847863</v>
      </c>
      <c r="C4417" s="67">
        <v>-36.960990598957686</v>
      </c>
    </row>
    <row r="4418" spans="1:3" x14ac:dyDescent="0.25">
      <c r="A4418" s="67">
        <v>26.962519838847516</v>
      </c>
      <c r="B4418" s="67">
        <v>-35.564278375164562</v>
      </c>
      <c r="C4418" s="67">
        <v>-36.966402057263679</v>
      </c>
    </row>
    <row r="4419" spans="1:3" x14ac:dyDescent="0.25">
      <c r="A4419" s="67">
        <v>26.968624099621536</v>
      </c>
      <c r="B4419" s="67">
        <v>-35.5646114860034</v>
      </c>
      <c r="C4419" s="67">
        <v>-36.971746730598177</v>
      </c>
    </row>
    <row r="4420" spans="1:3" x14ac:dyDescent="0.25">
      <c r="A4420" s="67">
        <v>26.974728360395556</v>
      </c>
      <c r="B4420" s="67">
        <v>-35.564997343221691</v>
      </c>
      <c r="C4420" s="67">
        <v>-36.977349598344837</v>
      </c>
    </row>
    <row r="4421" spans="1:3" x14ac:dyDescent="0.25">
      <c r="A4421" s="67">
        <v>26.980832621169576</v>
      </c>
      <c r="B4421" s="67">
        <v>-35.565363547956331</v>
      </c>
      <c r="C4421" s="67">
        <v>-36.982758122306372</v>
      </c>
    </row>
    <row r="4422" spans="1:3" x14ac:dyDescent="0.25">
      <c r="A4422" s="67">
        <v>26.986936881943596</v>
      </c>
      <c r="B4422" s="67">
        <v>-35.56574542672422</v>
      </c>
      <c r="C4422" s="67">
        <v>-36.988232398326481</v>
      </c>
    </row>
    <row r="4423" spans="1:3" x14ac:dyDescent="0.25">
      <c r="A4423" s="67">
        <v>26.993041142717615</v>
      </c>
      <c r="B4423" s="67">
        <v>-35.566061204389634</v>
      </c>
      <c r="C4423" s="67">
        <v>-36.99328724971889</v>
      </c>
    </row>
    <row r="4424" spans="1:3" x14ac:dyDescent="0.25">
      <c r="A4424" s="67">
        <v>26.999145403491635</v>
      </c>
      <c r="B4424" s="67">
        <v>-35.566432299895624</v>
      </c>
      <c r="C4424" s="67">
        <v>-36.998605574702779</v>
      </c>
    </row>
    <row r="4425" spans="1:3" x14ac:dyDescent="0.25">
      <c r="A4425" s="67">
        <v>27.005249664265659</v>
      </c>
      <c r="B4425" s="67">
        <v>-35.566782981990038</v>
      </c>
      <c r="C4425" s="67">
        <v>-37.004033828608115</v>
      </c>
    </row>
    <row r="4426" spans="1:3" x14ac:dyDescent="0.25">
      <c r="A4426" s="67">
        <v>27.011353925039678</v>
      </c>
      <c r="B4426" s="67">
        <v>-35.567155650188852</v>
      </c>
      <c r="C4426" s="67">
        <v>-37.009645883037699</v>
      </c>
    </row>
    <row r="4427" spans="1:3" x14ac:dyDescent="0.25">
      <c r="A4427" s="67">
        <v>27.017458185813698</v>
      </c>
      <c r="B4427" s="67">
        <v>-35.567510660308301</v>
      </c>
      <c r="C4427" s="67">
        <v>-37.014816194425833</v>
      </c>
    </row>
    <row r="4428" spans="1:3" x14ac:dyDescent="0.25">
      <c r="A4428" s="67">
        <v>27.023562446587718</v>
      </c>
      <c r="B4428" s="67">
        <v>-35.567870066010308</v>
      </c>
      <c r="C4428" s="67">
        <v>-37.020402632901629</v>
      </c>
    </row>
    <row r="4429" spans="1:3" x14ac:dyDescent="0.25">
      <c r="A4429" s="67">
        <v>27.029666707361738</v>
      </c>
      <c r="B4429" s="67">
        <v>-35.568237004419643</v>
      </c>
      <c r="C4429" s="67">
        <v>-37.02558614219371</v>
      </c>
    </row>
    <row r="4430" spans="1:3" x14ac:dyDescent="0.25">
      <c r="A4430" s="67">
        <v>27.035770968135758</v>
      </c>
      <c r="B4430" s="67">
        <v>-35.568573231644478</v>
      </c>
      <c r="C4430" s="67">
        <v>-37.031096033599923</v>
      </c>
    </row>
    <row r="4431" spans="1:3" x14ac:dyDescent="0.25">
      <c r="A4431" s="67">
        <v>27.041875228909777</v>
      </c>
      <c r="B4431" s="67">
        <v>-35.56898418679414</v>
      </c>
      <c r="C4431" s="67">
        <v>-37.036653451663874</v>
      </c>
    </row>
    <row r="4432" spans="1:3" x14ac:dyDescent="0.25">
      <c r="A4432" s="67">
        <v>27.047979489683797</v>
      </c>
      <c r="B4432" s="67">
        <v>-35.56931869324427</v>
      </c>
      <c r="C4432" s="67">
        <v>-37.041734706542933</v>
      </c>
    </row>
    <row r="4433" spans="1:3" x14ac:dyDescent="0.25">
      <c r="A4433" s="67">
        <v>27.054083750457821</v>
      </c>
      <c r="B4433" s="67">
        <v>-35.569740140586802</v>
      </c>
      <c r="C4433" s="67">
        <v>-37.046657842033433</v>
      </c>
    </row>
    <row r="4434" spans="1:3" x14ac:dyDescent="0.25">
      <c r="A4434" s="67">
        <v>27.06018801123184</v>
      </c>
      <c r="B4434" s="67">
        <v>-35.570118542821085</v>
      </c>
      <c r="C4434" s="67">
        <v>-37.052029433080968</v>
      </c>
    </row>
    <row r="4435" spans="1:3" x14ac:dyDescent="0.25">
      <c r="A4435" s="67">
        <v>27.06629227200586</v>
      </c>
      <c r="B4435" s="67">
        <v>-35.5705095955798</v>
      </c>
      <c r="C4435" s="67">
        <v>-37.057596547054104</v>
      </c>
    </row>
    <row r="4436" spans="1:3" x14ac:dyDescent="0.25">
      <c r="A4436" s="67">
        <v>27.07239653277988</v>
      </c>
      <c r="B4436" s="67">
        <v>-35.570924486065607</v>
      </c>
      <c r="C4436" s="67">
        <v>-37.062835448414901</v>
      </c>
    </row>
    <row r="4437" spans="1:3" x14ac:dyDescent="0.25">
      <c r="A4437" s="67">
        <v>27.0785007935539</v>
      </c>
      <c r="B4437" s="67">
        <v>-35.571286835235412</v>
      </c>
      <c r="C4437" s="67">
        <v>-37.068283796021113</v>
      </c>
    </row>
    <row r="4438" spans="1:3" x14ac:dyDescent="0.25">
      <c r="A4438" s="67">
        <v>27.08460505432792</v>
      </c>
      <c r="B4438" s="67">
        <v>-35.571761949583617</v>
      </c>
      <c r="C4438" s="67">
        <v>-37.073259018082133</v>
      </c>
    </row>
    <row r="4439" spans="1:3" x14ac:dyDescent="0.25">
      <c r="A4439" s="67">
        <v>27.09070931510194</v>
      </c>
      <c r="B4439" s="67">
        <v>-35.572125706947702</v>
      </c>
      <c r="C4439" s="67">
        <v>-37.078697245289547</v>
      </c>
    </row>
    <row r="4440" spans="1:3" x14ac:dyDescent="0.25">
      <c r="A4440" s="67">
        <v>27.096813575875959</v>
      </c>
      <c r="B4440" s="67">
        <v>-35.572541649606173</v>
      </c>
      <c r="C4440" s="67">
        <v>-37.084008467538681</v>
      </c>
    </row>
    <row r="4441" spans="1:3" x14ac:dyDescent="0.25">
      <c r="A4441" s="67">
        <v>27.102917836649983</v>
      </c>
      <c r="B4441" s="67">
        <v>-35.572891160732318</v>
      </c>
      <c r="C4441" s="67">
        <v>-37.089427576681096</v>
      </c>
    </row>
    <row r="4442" spans="1:3" x14ac:dyDescent="0.25">
      <c r="A4442" s="67">
        <v>27.109022097424003</v>
      </c>
      <c r="B4442" s="67">
        <v>-35.573221851546919</v>
      </c>
      <c r="C4442" s="67">
        <v>-37.094709366075278</v>
      </c>
    </row>
    <row r="4443" spans="1:3" x14ac:dyDescent="0.25">
      <c r="A4443" s="67">
        <v>27.115126358198022</v>
      </c>
      <c r="B4443" s="67">
        <v>-35.573608787355148</v>
      </c>
      <c r="C4443" s="67">
        <v>-37.100392265033491</v>
      </c>
    </row>
    <row r="4444" spans="1:3" x14ac:dyDescent="0.25">
      <c r="A4444" s="67">
        <v>27.121230618972042</v>
      </c>
      <c r="B4444" s="67">
        <v>-35.573977926852933</v>
      </c>
      <c r="C4444" s="67">
        <v>-37.105608874481121</v>
      </c>
    </row>
    <row r="4445" spans="1:3" x14ac:dyDescent="0.25">
      <c r="A4445" s="67">
        <v>27.127334879746062</v>
      </c>
      <c r="B4445" s="67">
        <v>-35.574387752639311</v>
      </c>
      <c r="C4445" s="67">
        <v>-37.111177443805929</v>
      </c>
    </row>
    <row r="4446" spans="1:3" x14ac:dyDescent="0.25">
      <c r="A4446" s="67">
        <v>27.133439140520082</v>
      </c>
      <c r="B4446" s="67">
        <v>-35.574817169118973</v>
      </c>
      <c r="C4446" s="67">
        <v>-37.1169885639111</v>
      </c>
    </row>
    <row r="4447" spans="1:3" x14ac:dyDescent="0.25">
      <c r="A4447" s="67">
        <v>27.139543401294102</v>
      </c>
      <c r="B4447" s="67">
        <v>-35.575173696940482</v>
      </c>
      <c r="C4447" s="67">
        <v>-37.122310938318826</v>
      </c>
    </row>
    <row r="4448" spans="1:3" x14ac:dyDescent="0.25">
      <c r="A4448" s="67">
        <v>27.145647662068122</v>
      </c>
      <c r="B4448" s="67">
        <v>-35.575526379308293</v>
      </c>
      <c r="C4448" s="67">
        <v>-37.127771718417797</v>
      </c>
    </row>
    <row r="4449" spans="1:3" x14ac:dyDescent="0.25">
      <c r="A4449" s="67">
        <v>27.151751922842145</v>
      </c>
      <c r="B4449" s="67">
        <v>-35.575879090074622</v>
      </c>
      <c r="C4449" s="67">
        <v>-37.1330467267614</v>
      </c>
    </row>
    <row r="4450" spans="1:3" x14ac:dyDescent="0.25">
      <c r="A4450" s="67">
        <v>27.157856183616165</v>
      </c>
      <c r="B4450" s="67">
        <v>-35.576258172263735</v>
      </c>
      <c r="C4450" s="67">
        <v>-37.138698889633851</v>
      </c>
    </row>
    <row r="4451" spans="1:3" x14ac:dyDescent="0.25">
      <c r="A4451" s="67">
        <v>27.163960444390185</v>
      </c>
      <c r="B4451" s="67">
        <v>-35.576610796530545</v>
      </c>
      <c r="C4451" s="67">
        <v>-37.144125959044601</v>
      </c>
    </row>
    <row r="4452" spans="1:3" x14ac:dyDescent="0.25">
      <c r="A4452" s="67">
        <v>27.170064705164204</v>
      </c>
      <c r="B4452" s="67">
        <v>-35.576962376861573</v>
      </c>
      <c r="C4452" s="67">
        <v>-37.149758051484369</v>
      </c>
    </row>
    <row r="4453" spans="1:3" x14ac:dyDescent="0.25">
      <c r="A4453" s="67">
        <v>27.176168965938224</v>
      </c>
      <c r="B4453" s="67">
        <v>-35.577363495162338</v>
      </c>
      <c r="C4453" s="67">
        <v>-37.155247068688674</v>
      </c>
    </row>
    <row r="4454" spans="1:3" x14ac:dyDescent="0.25">
      <c r="A4454" s="67">
        <v>27.182273226712244</v>
      </c>
      <c r="B4454" s="67">
        <v>-35.577687765259078</v>
      </c>
      <c r="C4454" s="67">
        <v>-37.160829561873349</v>
      </c>
    </row>
    <row r="4455" spans="1:3" x14ac:dyDescent="0.25">
      <c r="A4455" s="67">
        <v>27.188377487486264</v>
      </c>
      <c r="B4455" s="67">
        <v>-35.578084211743402</v>
      </c>
      <c r="C4455" s="67">
        <v>-37.166312869364376</v>
      </c>
    </row>
    <row r="4456" spans="1:3" x14ac:dyDescent="0.25">
      <c r="A4456" s="67">
        <v>27.194481748260284</v>
      </c>
      <c r="B4456" s="67">
        <v>-35.578437375787445</v>
      </c>
      <c r="C4456" s="67">
        <v>-37.17081855208238</v>
      </c>
    </row>
    <row r="4457" spans="1:3" x14ac:dyDescent="0.25">
      <c r="A4457" s="67">
        <v>27.200586009034307</v>
      </c>
      <c r="B4457" s="67">
        <v>-35.578785362809342</v>
      </c>
      <c r="C4457" s="67">
        <v>-37.176048168242794</v>
      </c>
    </row>
    <row r="4458" spans="1:3" x14ac:dyDescent="0.25">
      <c r="A4458" s="67">
        <v>27.206690269808327</v>
      </c>
      <c r="B4458" s="67">
        <v>-35.57918229725577</v>
      </c>
      <c r="C4458" s="67">
        <v>-37.181159181229205</v>
      </c>
    </row>
    <row r="4459" spans="1:3" x14ac:dyDescent="0.25">
      <c r="A4459" s="67">
        <v>27.212794530582347</v>
      </c>
      <c r="B4459" s="67">
        <v>-35.579516743030474</v>
      </c>
      <c r="C4459" s="67">
        <v>-37.186551696801637</v>
      </c>
    </row>
    <row r="4460" spans="1:3" x14ac:dyDescent="0.25">
      <c r="A4460" s="67">
        <v>27.218898791356366</v>
      </c>
      <c r="B4460" s="67">
        <v>-35.579824511004681</v>
      </c>
      <c r="C4460" s="67">
        <v>-37.191776449523147</v>
      </c>
    </row>
    <row r="4461" spans="1:3" x14ac:dyDescent="0.25">
      <c r="A4461" s="67">
        <v>27.225003052130386</v>
      </c>
      <c r="B4461" s="67">
        <v>-35.580215692014001</v>
      </c>
      <c r="C4461" s="67">
        <v>-37.197090104011117</v>
      </c>
    </row>
    <row r="4462" spans="1:3" x14ac:dyDescent="0.25">
      <c r="A4462" s="67">
        <v>27.231107312904406</v>
      </c>
      <c r="B4462" s="67">
        <v>-35.580659344024625</v>
      </c>
      <c r="C4462" s="67">
        <v>-37.202166292294464</v>
      </c>
    </row>
    <row r="4463" spans="1:3" x14ac:dyDescent="0.25">
      <c r="A4463" s="67">
        <v>27.237211573678426</v>
      </c>
      <c r="B4463" s="67">
        <v>-35.581042369652053</v>
      </c>
      <c r="C4463" s="67">
        <v>-37.207606094002735</v>
      </c>
    </row>
    <row r="4464" spans="1:3" x14ac:dyDescent="0.25">
      <c r="A4464" s="67">
        <v>27.243315834452446</v>
      </c>
      <c r="B4464" s="67">
        <v>-35.581474943919446</v>
      </c>
      <c r="C4464" s="67">
        <v>-37.212955030774232</v>
      </c>
    </row>
    <row r="4465" spans="1:3" x14ac:dyDescent="0.25">
      <c r="A4465" s="67">
        <v>27.249420095226469</v>
      </c>
      <c r="B4465" s="67">
        <v>-35.581837760232517</v>
      </c>
      <c r="C4465" s="67">
        <v>-37.218462278964388</v>
      </c>
    </row>
    <row r="4466" spans="1:3" x14ac:dyDescent="0.25">
      <c r="A4466" s="67">
        <v>27.255524356000489</v>
      </c>
      <c r="B4466" s="67">
        <v>-35.582209724767033</v>
      </c>
      <c r="C4466" s="67">
        <v>-37.223981939531988</v>
      </c>
    </row>
    <row r="4467" spans="1:3" x14ac:dyDescent="0.25">
      <c r="A4467" s="67">
        <v>27.261628616774509</v>
      </c>
      <c r="B4467" s="67">
        <v>-35.58259203497613</v>
      </c>
      <c r="C4467" s="67">
        <v>-37.229111065451484</v>
      </c>
    </row>
    <row r="4468" spans="1:3" x14ac:dyDescent="0.25">
      <c r="A4468" s="67">
        <v>27.267732877548529</v>
      </c>
      <c r="B4468" s="67">
        <v>-35.582963269111893</v>
      </c>
      <c r="C4468" s="67">
        <v>-37.23439141170163</v>
      </c>
    </row>
    <row r="4469" spans="1:3" x14ac:dyDescent="0.25">
      <c r="A4469" s="67">
        <v>27.273837138322548</v>
      </c>
      <c r="B4469" s="67">
        <v>-35.583316201455055</v>
      </c>
      <c r="C4469" s="67">
        <v>-37.239764449251268</v>
      </c>
    </row>
    <row r="4470" spans="1:3" x14ac:dyDescent="0.25">
      <c r="A4470" s="67">
        <v>27.279941399096568</v>
      </c>
      <c r="B4470" s="67">
        <v>-35.583755073982687</v>
      </c>
      <c r="C4470" s="67">
        <v>-37.245114690715134</v>
      </c>
    </row>
    <row r="4471" spans="1:3" x14ac:dyDescent="0.25">
      <c r="A4471" s="67">
        <v>27.286045659870588</v>
      </c>
      <c r="B4471" s="67">
        <v>-35.584118747479074</v>
      </c>
      <c r="C4471" s="67">
        <v>-37.250609389203028</v>
      </c>
    </row>
    <row r="4472" spans="1:3" x14ac:dyDescent="0.25">
      <c r="A4472" s="67">
        <v>27.292149920644608</v>
      </c>
      <c r="B4472" s="67">
        <v>-35.584506584257809</v>
      </c>
      <c r="C4472" s="67">
        <v>-37.256319148927702</v>
      </c>
    </row>
    <row r="4473" spans="1:3" x14ac:dyDescent="0.25">
      <c r="A4473" s="67">
        <v>27.298254181418631</v>
      </c>
      <c r="B4473" s="67">
        <v>-35.584931185007811</v>
      </c>
      <c r="C4473" s="67">
        <v>-37.260803323122104</v>
      </c>
    </row>
    <row r="4474" spans="1:3" x14ac:dyDescent="0.25">
      <c r="A4474" s="67">
        <v>27.304358442192651</v>
      </c>
      <c r="B4474" s="67">
        <v>-35.585325913991241</v>
      </c>
      <c r="C4474" s="67">
        <v>-37.26622844426435</v>
      </c>
    </row>
    <row r="4475" spans="1:3" x14ac:dyDescent="0.25">
      <c r="A4475" s="67">
        <v>27.310462702966671</v>
      </c>
      <c r="B4475" s="67">
        <v>-35.585658346329865</v>
      </c>
      <c r="C4475" s="67">
        <v>-37.27124595627398</v>
      </c>
    </row>
    <row r="4476" spans="1:3" x14ac:dyDescent="0.25">
      <c r="A4476" s="67">
        <v>27.316566963740691</v>
      </c>
      <c r="B4476" s="67">
        <v>-35.586028513700555</v>
      </c>
      <c r="C4476" s="67">
        <v>-37.276274446467681</v>
      </c>
    </row>
    <row r="4477" spans="1:3" x14ac:dyDescent="0.25">
      <c r="A4477" s="67">
        <v>27.322671224514711</v>
      </c>
      <c r="B4477" s="67">
        <v>-35.586370162569963</v>
      </c>
      <c r="C4477" s="67">
        <v>-37.281801919774168</v>
      </c>
    </row>
    <row r="4478" spans="1:3" x14ac:dyDescent="0.25">
      <c r="A4478" s="67">
        <v>27.32877548528873</v>
      </c>
      <c r="B4478" s="67">
        <v>-35.586772806633171</v>
      </c>
      <c r="C4478" s="67">
        <v>-37.287066739972708</v>
      </c>
    </row>
    <row r="4479" spans="1:3" x14ac:dyDescent="0.25">
      <c r="A4479" s="67">
        <v>27.33487974606275</v>
      </c>
      <c r="B4479" s="67">
        <v>-35.587164174947418</v>
      </c>
      <c r="C4479" s="67">
        <v>-37.291852527966469</v>
      </c>
    </row>
    <row r="4480" spans="1:3" x14ac:dyDescent="0.25">
      <c r="A4480" s="67">
        <v>27.34098400683677</v>
      </c>
      <c r="B4480" s="67">
        <v>-35.58748638833039</v>
      </c>
      <c r="C4480" s="67">
        <v>-37.296858905310145</v>
      </c>
    </row>
    <row r="4481" spans="1:3" x14ac:dyDescent="0.25">
      <c r="A4481" s="67">
        <v>27.347088267610793</v>
      </c>
      <c r="B4481" s="67">
        <v>-35.5878118121094</v>
      </c>
      <c r="C4481" s="67">
        <v>-37.302305060209576</v>
      </c>
    </row>
    <row r="4482" spans="1:3" x14ac:dyDescent="0.25">
      <c r="A4482" s="67">
        <v>27.353192528384813</v>
      </c>
      <c r="B4482" s="67">
        <v>-35.588192015855626</v>
      </c>
      <c r="C4482" s="67">
        <v>-37.307703903471186</v>
      </c>
    </row>
    <row r="4483" spans="1:3" x14ac:dyDescent="0.25">
      <c r="A4483" s="67">
        <v>27.359296789158833</v>
      </c>
      <c r="B4483" s="67">
        <v>-35.58857747194417</v>
      </c>
      <c r="C4483" s="67">
        <v>-37.312841606266758</v>
      </c>
    </row>
    <row r="4484" spans="1:3" x14ac:dyDescent="0.25">
      <c r="A4484" s="67">
        <v>27.365401049932853</v>
      </c>
      <c r="B4484" s="67">
        <v>-35.588933853194014</v>
      </c>
      <c r="C4484" s="67">
        <v>-37.318236457458696</v>
      </c>
    </row>
    <row r="4485" spans="1:3" x14ac:dyDescent="0.25">
      <c r="A4485" s="67">
        <v>27.371505310706873</v>
      </c>
      <c r="B4485" s="67">
        <v>-35.589333806327552</v>
      </c>
      <c r="C4485" s="67">
        <v>-37.323374153689187</v>
      </c>
    </row>
    <row r="4486" spans="1:3" x14ac:dyDescent="0.25">
      <c r="A4486" s="67">
        <v>27.377609571480892</v>
      </c>
      <c r="B4486" s="67">
        <v>-35.58972118282739</v>
      </c>
      <c r="C4486" s="67">
        <v>-37.328696752776189</v>
      </c>
    </row>
    <row r="4487" spans="1:3" x14ac:dyDescent="0.25">
      <c r="A4487" s="67">
        <v>27.383713832254912</v>
      </c>
      <c r="B4487" s="67">
        <v>-35.590130216331282</v>
      </c>
      <c r="C4487" s="67">
        <v>-37.33413909192258</v>
      </c>
    </row>
    <row r="4488" spans="1:3" x14ac:dyDescent="0.25">
      <c r="A4488" s="67">
        <v>27.389818093028932</v>
      </c>
      <c r="B4488" s="67">
        <v>-35.590496350009353</v>
      </c>
      <c r="C4488" s="67">
        <v>-37.339444007309169</v>
      </c>
    </row>
    <row r="4489" spans="1:3" x14ac:dyDescent="0.25">
      <c r="A4489" s="67">
        <v>27.395922353802955</v>
      </c>
      <c r="B4489" s="67">
        <v>-35.590864333088476</v>
      </c>
      <c r="C4489" s="67">
        <v>-37.344384572760546</v>
      </c>
    </row>
    <row r="4490" spans="1:3" x14ac:dyDescent="0.25">
      <c r="A4490" s="67">
        <v>27.402026614576975</v>
      </c>
      <c r="B4490" s="67">
        <v>-35.591221065209339</v>
      </c>
      <c r="C4490" s="67">
        <v>-37.349421661502795</v>
      </c>
    </row>
    <row r="4491" spans="1:3" x14ac:dyDescent="0.25">
      <c r="A4491" s="67">
        <v>27.408130875350995</v>
      </c>
      <c r="B4491" s="67">
        <v>-35.591587143521288</v>
      </c>
      <c r="C4491" s="67">
        <v>-37.354744475147214</v>
      </c>
    </row>
    <row r="4492" spans="1:3" x14ac:dyDescent="0.25">
      <c r="A4492" s="67">
        <v>27.414235136125015</v>
      </c>
      <c r="B4492" s="67">
        <v>-35.591958571765261</v>
      </c>
      <c r="C4492" s="67">
        <v>-37.360214330501059</v>
      </c>
    </row>
    <row r="4493" spans="1:3" x14ac:dyDescent="0.25">
      <c r="A4493" s="67">
        <v>27.420339396899035</v>
      </c>
      <c r="B4493" s="67">
        <v>-35.592325020504731</v>
      </c>
      <c r="C4493" s="67">
        <v>-37.365438208017842</v>
      </c>
    </row>
    <row r="4494" spans="1:3" x14ac:dyDescent="0.25">
      <c r="A4494" s="67">
        <v>27.426443657673055</v>
      </c>
      <c r="B4494" s="67">
        <v>-35.592647774079239</v>
      </c>
      <c r="C4494" s="67">
        <v>-37.370690834036175</v>
      </c>
    </row>
    <row r="4495" spans="1:3" x14ac:dyDescent="0.25">
      <c r="A4495" s="67">
        <v>27.432547918447074</v>
      </c>
      <c r="B4495" s="67">
        <v>-35.592944315749627</v>
      </c>
      <c r="C4495" s="67">
        <v>-37.375610205973672</v>
      </c>
    </row>
    <row r="4496" spans="1:3" x14ac:dyDescent="0.25">
      <c r="A4496" s="67">
        <v>27.438652179221094</v>
      </c>
      <c r="B4496" s="67">
        <v>-35.593302389147176</v>
      </c>
      <c r="C4496" s="67">
        <v>-37.380725739793562</v>
      </c>
    </row>
    <row r="4497" spans="1:3" x14ac:dyDescent="0.25">
      <c r="A4497" s="67">
        <v>27.444756439995118</v>
      </c>
      <c r="B4497" s="67">
        <v>-35.59361197846308</v>
      </c>
      <c r="C4497" s="67">
        <v>-37.386029468535916</v>
      </c>
    </row>
    <row r="4498" spans="1:3" x14ac:dyDescent="0.25">
      <c r="A4498" s="67">
        <v>27.450860700769137</v>
      </c>
      <c r="B4498" s="67">
        <v>-35.593935229502371</v>
      </c>
      <c r="C4498" s="67">
        <v>-37.391388717561206</v>
      </c>
    </row>
    <row r="4499" spans="1:3" x14ac:dyDescent="0.25">
      <c r="A4499" s="67">
        <v>27.456964961543157</v>
      </c>
      <c r="B4499" s="67">
        <v>-35.594279039279051</v>
      </c>
      <c r="C4499" s="67">
        <v>-37.396809818952697</v>
      </c>
    </row>
    <row r="4500" spans="1:3" x14ac:dyDescent="0.25">
      <c r="A4500" s="67">
        <v>27.463069222317177</v>
      </c>
      <c r="B4500" s="67">
        <v>-35.594650282431353</v>
      </c>
      <c r="C4500" s="67">
        <v>-37.402203053299097</v>
      </c>
    </row>
    <row r="4501" spans="1:3" x14ac:dyDescent="0.25">
      <c r="A4501" s="67">
        <v>27.469173483091197</v>
      </c>
      <c r="B4501" s="67">
        <v>-35.595014912334918</v>
      </c>
      <c r="C4501" s="67">
        <v>-37.407857902756966</v>
      </c>
    </row>
    <row r="4502" spans="1:3" x14ac:dyDescent="0.25">
      <c r="A4502" s="67">
        <v>27.475277743865217</v>
      </c>
      <c r="B4502" s="67">
        <v>-35.595427637746653</v>
      </c>
      <c r="C4502" s="67">
        <v>-37.412873072577142</v>
      </c>
    </row>
    <row r="4503" spans="1:3" x14ac:dyDescent="0.25">
      <c r="A4503" s="67">
        <v>27.481382004639237</v>
      </c>
      <c r="B4503" s="67">
        <v>-35.595788385293929</v>
      </c>
      <c r="C4503" s="67">
        <v>-37.418013779437779</v>
      </c>
    </row>
    <row r="4504" spans="1:3" x14ac:dyDescent="0.25">
      <c r="A4504" s="67">
        <v>27.487486265413256</v>
      </c>
      <c r="B4504" s="67">
        <v>-35.596139073606764</v>
      </c>
      <c r="C4504" s="67">
        <v>-37.423132238571959</v>
      </c>
    </row>
    <row r="4505" spans="1:3" x14ac:dyDescent="0.25">
      <c r="A4505" s="67">
        <v>27.49359052618728</v>
      </c>
      <c r="B4505" s="67">
        <v>-35.596471551373661</v>
      </c>
      <c r="C4505" s="67">
        <v>-37.428450776401441</v>
      </c>
    </row>
    <row r="4506" spans="1:3" x14ac:dyDescent="0.25">
      <c r="A4506" s="67">
        <v>27.4996947869613</v>
      </c>
      <c r="B4506" s="67">
        <v>-35.596825483470084</v>
      </c>
      <c r="C4506" s="67">
        <v>-37.433437657731673</v>
      </c>
    </row>
    <row r="4507" spans="1:3" x14ac:dyDescent="0.25">
      <c r="A4507" s="67">
        <v>27.505799047735319</v>
      </c>
      <c r="B4507" s="67">
        <v>-35.597192964504842</v>
      </c>
      <c r="C4507" s="67">
        <v>-37.438587837932218</v>
      </c>
    </row>
    <row r="4508" spans="1:3" x14ac:dyDescent="0.25">
      <c r="A4508" s="67">
        <v>27.511903308509339</v>
      </c>
      <c r="B4508" s="67">
        <v>-35.597565230641038</v>
      </c>
      <c r="C4508" s="67">
        <v>-37.44352099521651</v>
      </c>
    </row>
    <row r="4509" spans="1:3" x14ac:dyDescent="0.25">
      <c r="A4509" s="67">
        <v>27.518007569283359</v>
      </c>
      <c r="B4509" s="67">
        <v>-35.597946746209111</v>
      </c>
      <c r="C4509" s="67">
        <v>-37.448862051972526</v>
      </c>
    </row>
    <row r="4510" spans="1:3" x14ac:dyDescent="0.25">
      <c r="A4510" s="67">
        <v>27.524111830057379</v>
      </c>
      <c r="B4510" s="67">
        <v>-35.598299762261121</v>
      </c>
      <c r="C4510" s="67">
        <v>-37.454073878833221</v>
      </c>
    </row>
    <row r="4511" spans="1:3" x14ac:dyDescent="0.25">
      <c r="A4511" s="67">
        <v>27.530216090831399</v>
      </c>
      <c r="B4511" s="67">
        <v>-35.598649163813654</v>
      </c>
      <c r="C4511" s="67">
        <v>-37.459314674819183</v>
      </c>
    </row>
    <row r="4512" spans="1:3" x14ac:dyDescent="0.25">
      <c r="A4512" s="67">
        <v>27.536320351605418</v>
      </c>
      <c r="B4512" s="67">
        <v>-35.599061833793293</v>
      </c>
      <c r="C4512" s="67">
        <v>-37.46481712538219</v>
      </c>
    </row>
    <row r="4513" spans="1:3" x14ac:dyDescent="0.25">
      <c r="A4513" s="67">
        <v>27.542424612379442</v>
      </c>
      <c r="B4513" s="67">
        <v>-35.599392870248806</v>
      </c>
      <c r="C4513" s="67">
        <v>-37.469252191162852</v>
      </c>
    </row>
    <row r="4514" spans="1:3" x14ac:dyDescent="0.25">
      <c r="A4514" s="67">
        <v>27.548528873153462</v>
      </c>
      <c r="B4514" s="67">
        <v>-35.599807861543589</v>
      </c>
      <c r="C4514" s="67">
        <v>-37.474637790638674</v>
      </c>
    </row>
    <row r="4515" spans="1:3" x14ac:dyDescent="0.25">
      <c r="A4515" s="67">
        <v>27.554633133927481</v>
      </c>
      <c r="B4515" s="67">
        <v>-35.600195451126751</v>
      </c>
      <c r="C4515" s="67">
        <v>-37.479713488023172</v>
      </c>
    </row>
    <row r="4516" spans="1:3" x14ac:dyDescent="0.25">
      <c r="A4516" s="67">
        <v>27.560737394701501</v>
      </c>
      <c r="B4516" s="67">
        <v>-35.600579025618629</v>
      </c>
      <c r="C4516" s="67">
        <v>-37.485095034346351</v>
      </c>
    </row>
    <row r="4517" spans="1:3" x14ac:dyDescent="0.25">
      <c r="A4517" s="67">
        <v>27.566841655475521</v>
      </c>
      <c r="B4517" s="67">
        <v>-35.601003169090589</v>
      </c>
      <c r="C4517" s="67">
        <v>-37.490173504826345</v>
      </c>
    </row>
    <row r="4518" spans="1:3" x14ac:dyDescent="0.25">
      <c r="A4518" s="67">
        <v>27.572945916249541</v>
      </c>
      <c r="B4518" s="67">
        <v>-35.601442401095539</v>
      </c>
      <c r="C4518" s="67">
        <v>-37.495316057256595</v>
      </c>
    </row>
    <row r="4519" spans="1:3" x14ac:dyDescent="0.25">
      <c r="A4519" s="67">
        <v>27.579050177023561</v>
      </c>
      <c r="B4519" s="67">
        <v>-35.60181441312713</v>
      </c>
      <c r="C4519" s="67">
        <v>-37.500312621035008</v>
      </c>
    </row>
    <row r="4520" spans="1:3" x14ac:dyDescent="0.25">
      <c r="A4520" s="67">
        <v>27.585154437797581</v>
      </c>
      <c r="B4520" s="67">
        <v>-35.602163780895154</v>
      </c>
      <c r="C4520" s="67">
        <v>-37.505701847617921</v>
      </c>
    </row>
    <row r="4521" spans="1:3" x14ac:dyDescent="0.25">
      <c r="A4521" s="67">
        <v>27.591258698571604</v>
      </c>
      <c r="B4521" s="67">
        <v>-35.602541457278065</v>
      </c>
      <c r="C4521" s="67">
        <v>-37.511043679213969</v>
      </c>
    </row>
    <row r="4522" spans="1:3" x14ac:dyDescent="0.25">
      <c r="A4522" s="67">
        <v>27.597362959345624</v>
      </c>
      <c r="B4522" s="67">
        <v>-35.602888824208065</v>
      </c>
      <c r="C4522" s="67">
        <v>-37.516195056878644</v>
      </c>
    </row>
    <row r="4523" spans="1:3" x14ac:dyDescent="0.25">
      <c r="A4523" s="67">
        <v>27.603467220119644</v>
      </c>
      <c r="B4523" s="67">
        <v>-35.60327164117696</v>
      </c>
      <c r="C4523" s="67">
        <v>-37.521379519336577</v>
      </c>
    </row>
    <row r="4524" spans="1:3" x14ac:dyDescent="0.25">
      <c r="A4524" s="67">
        <v>27.609571480893663</v>
      </c>
      <c r="B4524" s="67">
        <v>-35.603654352014367</v>
      </c>
      <c r="C4524" s="67">
        <v>-37.526610540889017</v>
      </c>
    </row>
    <row r="4525" spans="1:3" x14ac:dyDescent="0.25">
      <c r="A4525" s="67">
        <v>27.615675741667683</v>
      </c>
      <c r="B4525" s="67">
        <v>-35.604031397283222</v>
      </c>
      <c r="C4525" s="67">
        <v>-37.531985213184747</v>
      </c>
    </row>
    <row r="4526" spans="1:3" x14ac:dyDescent="0.25">
      <c r="A4526" s="67">
        <v>27.621780002441703</v>
      </c>
      <c r="B4526" s="67">
        <v>-35.604426067261443</v>
      </c>
      <c r="C4526" s="67">
        <v>-37.537327104376828</v>
      </c>
    </row>
    <row r="4527" spans="1:3" x14ac:dyDescent="0.25">
      <c r="A4527" s="67">
        <v>27.627884263215723</v>
      </c>
      <c r="B4527" s="67">
        <v>-35.604805659823938</v>
      </c>
      <c r="C4527" s="67">
        <v>-37.542385846831444</v>
      </c>
    </row>
    <row r="4528" spans="1:3" x14ac:dyDescent="0.25">
      <c r="A4528" s="67">
        <v>27.633988523989743</v>
      </c>
      <c r="B4528" s="67">
        <v>-35.605174808237258</v>
      </c>
      <c r="C4528" s="67">
        <v>-37.547671157381025</v>
      </c>
    </row>
    <row r="4529" spans="1:3" x14ac:dyDescent="0.25">
      <c r="A4529" s="67">
        <v>27.640092784763766</v>
      </c>
      <c r="B4529" s="67">
        <v>-35.60554748985971</v>
      </c>
      <c r="C4529" s="67">
        <v>-37.552862086230668</v>
      </c>
    </row>
    <row r="4530" spans="1:3" x14ac:dyDescent="0.25">
      <c r="A4530" s="67">
        <v>27.646197045537786</v>
      </c>
      <c r="B4530" s="67">
        <v>-35.605943962288364</v>
      </c>
      <c r="C4530" s="67">
        <v>-37.558077023152173</v>
      </c>
    </row>
    <row r="4531" spans="1:3" x14ac:dyDescent="0.25">
      <c r="A4531" s="67">
        <v>27.652301306311806</v>
      </c>
      <c r="B4531" s="67">
        <v>-35.606326930510576</v>
      </c>
      <c r="C4531" s="67">
        <v>-37.562497541552595</v>
      </c>
    </row>
    <row r="4532" spans="1:3" x14ac:dyDescent="0.25">
      <c r="A4532" s="67">
        <v>27.658405567085826</v>
      </c>
      <c r="B4532" s="67">
        <v>-35.606694542601709</v>
      </c>
      <c r="C4532" s="67">
        <v>-37.567596443908585</v>
      </c>
    </row>
    <row r="4533" spans="1:3" x14ac:dyDescent="0.25">
      <c r="A4533" s="67">
        <v>27.664509827859845</v>
      </c>
      <c r="B4533" s="67">
        <v>-35.607073832264192</v>
      </c>
      <c r="C4533" s="67">
        <v>-37.572707464329838</v>
      </c>
    </row>
    <row r="4534" spans="1:3" x14ac:dyDescent="0.25">
      <c r="A4534" s="67">
        <v>27.670614088633865</v>
      </c>
      <c r="B4534" s="67">
        <v>-35.607420434245014</v>
      </c>
      <c r="C4534" s="67">
        <v>-37.578113039080009</v>
      </c>
    </row>
    <row r="4535" spans="1:3" x14ac:dyDescent="0.25">
      <c r="A4535" s="67">
        <v>27.676718349407885</v>
      </c>
      <c r="B4535" s="67">
        <v>-35.607842409206476</v>
      </c>
      <c r="C4535" s="67">
        <v>-37.583307322255038</v>
      </c>
    </row>
    <row r="4536" spans="1:3" x14ac:dyDescent="0.25">
      <c r="A4536" s="67">
        <v>27.682822610181905</v>
      </c>
      <c r="B4536" s="67">
        <v>-35.608219820211374</v>
      </c>
      <c r="C4536" s="67">
        <v>-37.588328208408164</v>
      </c>
    </row>
    <row r="4537" spans="1:3" x14ac:dyDescent="0.25">
      <c r="A4537" s="67">
        <v>27.688926870955928</v>
      </c>
      <c r="B4537" s="67">
        <v>-35.608575164979172</v>
      </c>
      <c r="C4537" s="67">
        <v>-37.593593032656734</v>
      </c>
    </row>
    <row r="4538" spans="1:3" x14ac:dyDescent="0.25">
      <c r="A4538" s="67">
        <v>27.695031131729948</v>
      </c>
      <c r="B4538" s="67">
        <v>-35.608969021566317</v>
      </c>
      <c r="C4538" s="67">
        <v>-37.598741577232978</v>
      </c>
    </row>
    <row r="4539" spans="1:3" x14ac:dyDescent="0.25">
      <c r="A4539" s="67">
        <v>27.701135392503968</v>
      </c>
      <c r="B4539" s="67">
        <v>-35.609407770679312</v>
      </c>
      <c r="C4539" s="67">
        <v>-37.60372903023255</v>
      </c>
    </row>
    <row r="4540" spans="1:3" x14ac:dyDescent="0.25">
      <c r="A4540" s="67">
        <v>27.707239653277988</v>
      </c>
      <c r="B4540" s="67">
        <v>-35.609802939349571</v>
      </c>
      <c r="C4540" s="67">
        <v>-37.608948716796029</v>
      </c>
    </row>
    <row r="4541" spans="1:3" x14ac:dyDescent="0.25">
      <c r="A4541" s="67">
        <v>27.713343914052007</v>
      </c>
      <c r="B4541" s="67">
        <v>-35.610173027693889</v>
      </c>
      <c r="C4541" s="67">
        <v>-37.614231571123391</v>
      </c>
    </row>
    <row r="4542" spans="1:3" x14ac:dyDescent="0.25">
      <c r="A4542" s="67">
        <v>27.719448174826027</v>
      </c>
      <c r="B4542" s="67">
        <v>-35.610568951500845</v>
      </c>
      <c r="C4542" s="67">
        <v>-37.619144571305611</v>
      </c>
    </row>
    <row r="4543" spans="1:3" x14ac:dyDescent="0.25">
      <c r="A4543" s="67">
        <v>27.725552435600047</v>
      </c>
      <c r="B4543" s="67">
        <v>-35.610957895719181</v>
      </c>
      <c r="C4543" s="67">
        <v>-37.624305262321982</v>
      </c>
    </row>
    <row r="4544" spans="1:3" x14ac:dyDescent="0.25">
      <c r="A4544" s="67">
        <v>27.731656696374067</v>
      </c>
      <c r="B4544" s="67">
        <v>-35.611322808609017</v>
      </c>
      <c r="C4544" s="67">
        <v>-37.629455303374023</v>
      </c>
    </row>
    <row r="4545" spans="1:3" x14ac:dyDescent="0.25">
      <c r="A4545" s="67">
        <v>27.73776095714809</v>
      </c>
      <c r="B4545" s="67">
        <v>-35.611668093022537</v>
      </c>
      <c r="C4545" s="67">
        <v>-37.634731823678329</v>
      </c>
    </row>
    <row r="4546" spans="1:3" x14ac:dyDescent="0.25">
      <c r="A4546" s="67">
        <v>27.74386521792211</v>
      </c>
      <c r="B4546" s="67">
        <v>-35.612064732818027</v>
      </c>
      <c r="C4546" s="67">
        <v>-37.639849917020712</v>
      </c>
    </row>
    <row r="4547" spans="1:3" x14ac:dyDescent="0.25">
      <c r="A4547" s="67">
        <v>27.74996947869613</v>
      </c>
      <c r="B4547" s="67">
        <v>-35.612478677346566</v>
      </c>
      <c r="C4547" s="67">
        <v>-37.644993399043969</v>
      </c>
    </row>
    <row r="4548" spans="1:3" x14ac:dyDescent="0.25">
      <c r="A4548" s="67">
        <v>27.75607373947015</v>
      </c>
      <c r="B4548" s="67">
        <v>-35.612846134891441</v>
      </c>
      <c r="C4548" s="67">
        <v>-37.64998597140427</v>
      </c>
    </row>
    <row r="4549" spans="1:3" x14ac:dyDescent="0.25">
      <c r="A4549" s="67">
        <v>27.76217800024417</v>
      </c>
      <c r="B4549" s="67">
        <v>-35.613214165560194</v>
      </c>
      <c r="C4549" s="67">
        <v>-37.655100875740573</v>
      </c>
    </row>
    <row r="4550" spans="1:3" x14ac:dyDescent="0.25">
      <c r="A4550" s="67">
        <v>27.768282261018189</v>
      </c>
      <c r="B4550" s="67">
        <v>-35.613583534142215</v>
      </c>
      <c r="C4550" s="67">
        <v>-37.660427669824784</v>
      </c>
    </row>
    <row r="4551" spans="1:3" x14ac:dyDescent="0.25">
      <c r="A4551" s="67">
        <v>27.774386521792209</v>
      </c>
      <c r="B4551" s="67">
        <v>-35.61398725855625</v>
      </c>
      <c r="C4551" s="67">
        <v>-37.665779000246197</v>
      </c>
    </row>
    <row r="4552" spans="1:3" x14ac:dyDescent="0.25">
      <c r="A4552" s="67">
        <v>27.780490782566229</v>
      </c>
      <c r="B4552" s="67">
        <v>-35.614359554016481</v>
      </c>
      <c r="C4552" s="67">
        <v>-37.671086235404509</v>
      </c>
    </row>
    <row r="4553" spans="1:3" x14ac:dyDescent="0.25">
      <c r="A4553" s="67">
        <v>27.786595043340252</v>
      </c>
      <c r="B4553" s="67">
        <v>-35.614711147159738</v>
      </c>
      <c r="C4553" s="67">
        <v>-37.67624006596408</v>
      </c>
    </row>
    <row r="4554" spans="1:3" x14ac:dyDescent="0.25">
      <c r="A4554" s="67">
        <v>27.792699304114272</v>
      </c>
      <c r="B4554" s="67">
        <v>-35.615062236213525</v>
      </c>
      <c r="C4554" s="67">
        <v>-37.680929555994027</v>
      </c>
    </row>
    <row r="4555" spans="1:3" x14ac:dyDescent="0.25">
      <c r="A4555" s="67">
        <v>27.798803564888292</v>
      </c>
      <c r="B4555" s="67">
        <v>-35.615419916124665</v>
      </c>
      <c r="C4555" s="67">
        <v>-37.685752851955208</v>
      </c>
    </row>
    <row r="4556" spans="1:3" x14ac:dyDescent="0.25">
      <c r="A4556" s="67">
        <v>27.804907825662312</v>
      </c>
      <c r="B4556" s="67">
        <v>-35.615782333420313</v>
      </c>
      <c r="C4556" s="67">
        <v>-37.690665907337859</v>
      </c>
    </row>
    <row r="4557" spans="1:3" x14ac:dyDescent="0.25">
      <c r="A4557" s="67">
        <v>27.811012086436332</v>
      </c>
      <c r="B4557" s="67">
        <v>-35.616126233492153</v>
      </c>
      <c r="C4557" s="67">
        <v>-37.695802292042067</v>
      </c>
    </row>
    <row r="4558" spans="1:3" x14ac:dyDescent="0.25">
      <c r="A4558" s="67">
        <v>27.817116347210352</v>
      </c>
      <c r="B4558" s="67">
        <v>-35.616498202755487</v>
      </c>
      <c r="C4558" s="67">
        <v>-37.700715725177595</v>
      </c>
    </row>
    <row r="4559" spans="1:3" x14ac:dyDescent="0.25">
      <c r="A4559" s="67">
        <v>27.823220607984371</v>
      </c>
      <c r="B4559" s="67">
        <v>-35.616938787926401</v>
      </c>
      <c r="C4559" s="67">
        <v>-37.705150517714628</v>
      </c>
    </row>
    <row r="4560" spans="1:3" x14ac:dyDescent="0.25">
      <c r="A4560" s="67">
        <v>27.829324868758391</v>
      </c>
      <c r="B4560" s="67">
        <v>-35.61733311407167</v>
      </c>
      <c r="C4560" s="67">
        <v>-37.710306648926441</v>
      </c>
    </row>
    <row r="4561" spans="1:3" x14ac:dyDescent="0.25">
      <c r="A4561" s="67">
        <v>27.835429129532415</v>
      </c>
      <c r="B4561" s="67">
        <v>-35.61771151614596</v>
      </c>
      <c r="C4561" s="67">
        <v>-37.715651081499828</v>
      </c>
    </row>
    <row r="4562" spans="1:3" x14ac:dyDescent="0.25">
      <c r="A4562" s="67">
        <v>27.841533390306434</v>
      </c>
      <c r="B4562" s="67">
        <v>-35.618064387495771</v>
      </c>
      <c r="C4562" s="67">
        <v>-37.720747486444822</v>
      </c>
    </row>
    <row r="4563" spans="1:3" x14ac:dyDescent="0.25">
      <c r="A4563" s="67">
        <v>27.847637651080454</v>
      </c>
      <c r="B4563" s="67">
        <v>-35.618422538806158</v>
      </c>
      <c r="C4563" s="67">
        <v>-37.726140978413383</v>
      </c>
    </row>
    <row r="4564" spans="1:3" x14ac:dyDescent="0.25">
      <c r="A4564" s="67">
        <v>27.853741911854474</v>
      </c>
      <c r="B4564" s="67">
        <v>-35.618774625819817</v>
      </c>
      <c r="C4564" s="67">
        <v>-37.731402636084837</v>
      </c>
    </row>
    <row r="4565" spans="1:3" x14ac:dyDescent="0.25">
      <c r="A4565" s="67">
        <v>27.859846172628494</v>
      </c>
      <c r="B4565" s="67">
        <v>-35.619129426816514</v>
      </c>
      <c r="C4565" s="67">
        <v>-37.736038326373269</v>
      </c>
    </row>
    <row r="4566" spans="1:3" x14ac:dyDescent="0.25">
      <c r="A4566" s="67">
        <v>27.865950433402514</v>
      </c>
      <c r="B4566" s="67">
        <v>-35.619508925067038</v>
      </c>
      <c r="C4566" s="67">
        <v>-37.74101948921296</v>
      </c>
    </row>
    <row r="4567" spans="1:3" x14ac:dyDescent="0.25">
      <c r="A4567" s="67">
        <v>27.872054694176533</v>
      </c>
      <c r="B4567" s="67">
        <v>-35.619913765375614</v>
      </c>
      <c r="C4567" s="67">
        <v>-37.746104619877741</v>
      </c>
    </row>
    <row r="4568" spans="1:3" x14ac:dyDescent="0.25">
      <c r="A4568" s="67">
        <v>27.878158954950553</v>
      </c>
      <c r="B4568" s="67">
        <v>-35.620305776950751</v>
      </c>
      <c r="C4568" s="67">
        <v>-37.751351413651015</v>
      </c>
    </row>
    <row r="4569" spans="1:3" x14ac:dyDescent="0.25">
      <c r="A4569" s="67">
        <v>27.884263215724577</v>
      </c>
      <c r="B4569" s="67">
        <v>-35.620664187010782</v>
      </c>
      <c r="C4569" s="67">
        <v>-37.756182641608035</v>
      </c>
    </row>
    <row r="4570" spans="1:3" x14ac:dyDescent="0.25">
      <c r="A4570" s="67">
        <v>27.890367476498596</v>
      </c>
      <c r="B4570" s="67">
        <v>-35.621011666858024</v>
      </c>
      <c r="C4570" s="67">
        <v>-37.761271913319625</v>
      </c>
    </row>
    <row r="4571" spans="1:3" x14ac:dyDescent="0.25">
      <c r="A4571" s="67">
        <v>27.896471737272616</v>
      </c>
      <c r="B4571" s="67">
        <v>-35.621420384269022</v>
      </c>
      <c r="C4571" s="67">
        <v>-37.766048810434484</v>
      </c>
    </row>
    <row r="4572" spans="1:3" x14ac:dyDescent="0.25">
      <c r="A4572" s="67">
        <v>27.902575998046636</v>
      </c>
      <c r="B4572" s="67">
        <v>-35.621799095585644</v>
      </c>
      <c r="C4572" s="67">
        <v>-37.771092775731937</v>
      </c>
    </row>
    <row r="4573" spans="1:3" x14ac:dyDescent="0.25">
      <c r="A4573" s="67">
        <v>27.908680258820656</v>
      </c>
      <c r="B4573" s="67">
        <v>-35.622230907209591</v>
      </c>
      <c r="C4573" s="67">
        <v>-37.776033090116407</v>
      </c>
    </row>
    <row r="4574" spans="1:3" x14ac:dyDescent="0.25">
      <c r="A4574" s="67">
        <v>27.914784519594676</v>
      </c>
      <c r="B4574" s="67">
        <v>-35.622608577404634</v>
      </c>
      <c r="C4574" s="67">
        <v>-37.781198609421111</v>
      </c>
    </row>
    <row r="4575" spans="1:3" x14ac:dyDescent="0.25">
      <c r="A4575" s="67">
        <v>27.920888780368696</v>
      </c>
      <c r="B4575" s="67">
        <v>-35.622991963517066</v>
      </c>
      <c r="C4575" s="67">
        <v>-37.786180257176355</v>
      </c>
    </row>
    <row r="4576" spans="1:3" x14ac:dyDescent="0.25">
      <c r="A4576" s="67">
        <v>27.926993041142715</v>
      </c>
      <c r="B4576" s="67">
        <v>-35.623319803663904</v>
      </c>
      <c r="C4576" s="67">
        <v>-37.790840373808962</v>
      </c>
    </row>
    <row r="4577" spans="1:3" x14ac:dyDescent="0.25">
      <c r="A4577" s="67">
        <v>27.933097301916739</v>
      </c>
      <c r="B4577" s="67">
        <v>-35.623691896489042</v>
      </c>
      <c r="C4577" s="67">
        <v>-37.795591352501233</v>
      </c>
    </row>
    <row r="4578" spans="1:3" x14ac:dyDescent="0.25">
      <c r="A4578" s="67">
        <v>27.939201562690759</v>
      </c>
      <c r="B4578" s="67">
        <v>-35.62406959294124</v>
      </c>
      <c r="C4578" s="67">
        <v>-37.800880762827894</v>
      </c>
    </row>
    <row r="4579" spans="1:3" x14ac:dyDescent="0.25">
      <c r="A4579" s="67">
        <v>27.945305823464778</v>
      </c>
      <c r="B4579" s="67">
        <v>-35.62449197935409</v>
      </c>
      <c r="C4579" s="67">
        <v>-37.80610232103983</v>
      </c>
    </row>
    <row r="4580" spans="1:3" x14ac:dyDescent="0.25">
      <c r="A4580" s="67">
        <v>27.951410084238798</v>
      </c>
      <c r="B4580" s="67">
        <v>-35.624864573930004</v>
      </c>
      <c r="C4580" s="67">
        <v>-37.811202736553774</v>
      </c>
    </row>
    <row r="4581" spans="1:3" x14ac:dyDescent="0.25">
      <c r="A4581" s="67">
        <v>27.957514345012818</v>
      </c>
      <c r="B4581" s="67">
        <v>-35.625207164080386</v>
      </c>
      <c r="C4581" s="67">
        <v>-37.816267867138855</v>
      </c>
    </row>
    <row r="4582" spans="1:3" x14ac:dyDescent="0.25">
      <c r="A4582" s="67">
        <v>27.963618605786838</v>
      </c>
      <c r="B4582" s="67">
        <v>-35.625511144336599</v>
      </c>
      <c r="C4582" s="67">
        <v>-37.821355630215429</v>
      </c>
    </row>
    <row r="4583" spans="1:3" x14ac:dyDescent="0.25">
      <c r="A4583" s="67">
        <v>27.969722866560858</v>
      </c>
      <c r="B4583" s="67">
        <v>-35.625862035158121</v>
      </c>
      <c r="C4583" s="67">
        <v>-37.82605667498342</v>
      </c>
    </row>
    <row r="4584" spans="1:3" x14ac:dyDescent="0.25">
      <c r="A4584" s="67">
        <v>27.975827127334878</v>
      </c>
      <c r="B4584" s="67">
        <v>-35.626239156285507</v>
      </c>
      <c r="C4584" s="67">
        <v>-37.831687897079128</v>
      </c>
    </row>
    <row r="4585" spans="1:3" x14ac:dyDescent="0.25">
      <c r="A4585" s="67">
        <v>27.981931388108901</v>
      </c>
      <c r="B4585" s="67">
        <v>-35.626621912322335</v>
      </c>
      <c r="C4585" s="67">
        <v>-37.837119158193531</v>
      </c>
    </row>
    <row r="4586" spans="1:3" x14ac:dyDescent="0.25">
      <c r="A4586" s="67">
        <v>27.988035648882921</v>
      </c>
      <c r="B4586" s="67">
        <v>-35.626976970191429</v>
      </c>
      <c r="C4586" s="67">
        <v>-37.842152391843598</v>
      </c>
    </row>
    <row r="4587" spans="1:3" x14ac:dyDescent="0.25">
      <c r="A4587" s="67">
        <v>27.994139909656941</v>
      </c>
      <c r="B4587" s="67">
        <v>-35.627297808413097</v>
      </c>
      <c r="C4587" s="67">
        <v>-37.847537980033749</v>
      </c>
    </row>
    <row r="4588" spans="1:3" x14ac:dyDescent="0.25">
      <c r="A4588" s="67">
        <v>28.00024417043096</v>
      </c>
      <c r="B4588" s="67">
        <v>-35.627681679807466</v>
      </c>
      <c r="C4588" s="67">
        <v>-37.852374500060776</v>
      </c>
    </row>
    <row r="4589" spans="1:3" x14ac:dyDescent="0.25">
      <c r="A4589" s="67">
        <v>28.00634843120498</v>
      </c>
      <c r="B4589" s="67">
        <v>-35.62805862670465</v>
      </c>
      <c r="C4589" s="67">
        <v>-37.857507080996271</v>
      </c>
    </row>
    <row r="4590" spans="1:3" x14ac:dyDescent="0.25">
      <c r="A4590" s="67">
        <v>28.012452691979</v>
      </c>
      <c r="B4590" s="67">
        <v>-35.628419892290559</v>
      </c>
      <c r="C4590" s="67">
        <v>-37.862656641008073</v>
      </c>
    </row>
    <row r="4591" spans="1:3" x14ac:dyDescent="0.25">
      <c r="A4591" s="67">
        <v>28.01855695275302</v>
      </c>
      <c r="B4591" s="67">
        <v>-35.628785199333734</v>
      </c>
      <c r="C4591" s="67">
        <v>-37.867484513729515</v>
      </c>
    </row>
    <row r="4592" spans="1:3" x14ac:dyDescent="0.25">
      <c r="A4592" s="67">
        <v>28.02466121352704</v>
      </c>
      <c r="B4592" s="67">
        <v>-35.629117302825719</v>
      </c>
      <c r="C4592" s="67">
        <v>-37.872733226343094</v>
      </c>
    </row>
    <row r="4593" spans="1:3" x14ac:dyDescent="0.25">
      <c r="A4593" s="67">
        <v>28.030765474301063</v>
      </c>
      <c r="B4593" s="67">
        <v>-35.629456099789955</v>
      </c>
      <c r="C4593" s="67">
        <v>-37.877765107551987</v>
      </c>
    </row>
    <row r="4594" spans="1:3" x14ac:dyDescent="0.25">
      <c r="A4594" s="67">
        <v>28.036869735075083</v>
      </c>
      <c r="B4594" s="67">
        <v>-35.629764085312019</v>
      </c>
      <c r="C4594" s="67">
        <v>-37.883023705794443</v>
      </c>
    </row>
    <row r="4595" spans="1:3" x14ac:dyDescent="0.25">
      <c r="A4595" s="67">
        <v>28.042973995849103</v>
      </c>
      <c r="B4595" s="67">
        <v>-35.630133135915223</v>
      </c>
      <c r="C4595" s="67">
        <v>-37.888080334879604</v>
      </c>
    </row>
    <row r="4596" spans="1:3" x14ac:dyDescent="0.25">
      <c r="A4596" s="67">
        <v>28.049078256623122</v>
      </c>
      <c r="B4596" s="67">
        <v>-35.63048690121505</v>
      </c>
      <c r="C4596" s="67">
        <v>-37.893115925248708</v>
      </c>
    </row>
    <row r="4597" spans="1:3" x14ac:dyDescent="0.25">
      <c r="A4597" s="67">
        <v>28.055182517397142</v>
      </c>
      <c r="B4597" s="67">
        <v>-35.630820209035889</v>
      </c>
      <c r="C4597" s="67">
        <v>-37.898146340096062</v>
      </c>
    </row>
    <row r="4598" spans="1:3" x14ac:dyDescent="0.25">
      <c r="A4598" s="67">
        <v>28.061286778171162</v>
      </c>
      <c r="B4598" s="67">
        <v>-35.631204587403303</v>
      </c>
      <c r="C4598" s="67">
        <v>-37.902813975475873</v>
      </c>
    </row>
    <row r="4599" spans="1:3" x14ac:dyDescent="0.25">
      <c r="A4599" s="67">
        <v>28.067391038945182</v>
      </c>
      <c r="B4599" s="67">
        <v>-35.631575565403544</v>
      </c>
      <c r="C4599" s="67">
        <v>-37.907940891218715</v>
      </c>
    </row>
    <row r="4600" spans="1:3" x14ac:dyDescent="0.25">
      <c r="A4600" s="67">
        <v>28.073495299719202</v>
      </c>
      <c r="B4600" s="67">
        <v>-35.631952988512239</v>
      </c>
      <c r="C4600" s="67">
        <v>-37.912852420457895</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3" bestFit="1" customWidth="1"/>
    <col min="2" max="2" width="19.42578125" style="3" bestFit="1" customWidth="1"/>
    <col min="3" max="3" width="15.28515625" style="3" bestFit="1" customWidth="1"/>
    <col min="4" max="16384" width="11.42578125" style="3"/>
  </cols>
  <sheetData>
    <row r="1" spans="1:3" ht="15" x14ac:dyDescent="0.2">
      <c r="A1" s="66" t="s">
        <v>84</v>
      </c>
      <c r="B1" s="66" t="s">
        <v>85</v>
      </c>
      <c r="C1" s="66" t="s">
        <v>83</v>
      </c>
    </row>
    <row r="2" spans="1:3" ht="15" x14ac:dyDescent="0.2">
      <c r="A2" s="67">
        <v>28.000020987354219</v>
      </c>
      <c r="B2" s="67">
        <v>-36.426726321905988</v>
      </c>
      <c r="C2" s="67">
        <v>-41.784594884517674</v>
      </c>
    </row>
    <row r="3" spans="1:3" ht="15" x14ac:dyDescent="0.2">
      <c r="A3" s="67">
        <v>21.490812306639459</v>
      </c>
      <c r="B3" s="67">
        <v>-35.482373188665399</v>
      </c>
      <c r="C3" s="67">
        <v>-34.951973267241883</v>
      </c>
    </row>
    <row r="4" spans="1:3" ht="15" x14ac:dyDescent="0.2">
      <c r="A4" s="67">
        <v>16.494798664118811</v>
      </c>
      <c r="B4" s="67">
        <v>-34.859136809772473</v>
      </c>
      <c r="C4" s="67">
        <v>-27.600489339534512</v>
      </c>
    </row>
    <row r="5" spans="1:3" ht="15" x14ac:dyDescent="0.2">
      <c r="A5" s="67">
        <v>12.66021728810394</v>
      </c>
      <c r="B5" s="67">
        <v>-34.497542865035051</v>
      </c>
      <c r="C5" s="67">
        <v>-21.35562973056242</v>
      </c>
    </row>
    <row r="6" spans="1:3" ht="15" x14ac:dyDescent="0.2">
      <c r="A6" s="67">
        <v>9.7170829795573557</v>
      </c>
      <c r="B6" s="67">
        <v>-34.275040539401196</v>
      </c>
      <c r="C6" s="67">
        <v>-16.47391793962931</v>
      </c>
    </row>
    <row r="7" spans="1:3" ht="15" x14ac:dyDescent="0.2">
      <c r="A7" s="67">
        <v>7.4582099931915771</v>
      </c>
      <c r="B7" s="67">
        <v>-34.128622797546797</v>
      </c>
      <c r="C7" s="67">
        <v>-12.506194801589089</v>
      </c>
    </row>
    <row r="8" spans="1:3" ht="15" x14ac:dyDescent="0.2">
      <c r="A8" s="67">
        <v>5.7243824018455074</v>
      </c>
      <c r="B8" s="67">
        <v>-34.017074303731142</v>
      </c>
      <c r="C8" s="67">
        <v>-9.2940848790920221</v>
      </c>
    </row>
    <row r="9" spans="1:3" ht="15" x14ac:dyDescent="0.2">
      <c r="A9" s="67">
        <v>4.3935775767065532</v>
      </c>
      <c r="B9" s="67">
        <v>-33.957557753844711</v>
      </c>
      <c r="C9" s="67">
        <v>-6.6996562064979859</v>
      </c>
    </row>
    <row r="10" spans="1:3" ht="15" x14ac:dyDescent="0.2">
      <c r="A10" s="67">
        <v>3.3721923835976488</v>
      </c>
      <c r="B10" s="67">
        <v>-33.937192904634429</v>
      </c>
      <c r="C10" s="67">
        <v>-4.6595232579500818</v>
      </c>
    </row>
    <row r="11" spans="1:3" ht="15" x14ac:dyDescent="0.2">
      <c r="A11" s="67">
        <v>2.588319779045023</v>
      </c>
      <c r="B11" s="67">
        <v>-33.925410520798074</v>
      </c>
      <c r="C11" s="67">
        <v>-3.1104353510250107</v>
      </c>
    </row>
    <row r="12" spans="1:3" ht="15" x14ac:dyDescent="0.2">
      <c r="A12" s="67">
        <v>1.9865989689684</v>
      </c>
      <c r="B12" s="67">
        <v>-33.927292281178325</v>
      </c>
      <c r="C12" s="67">
        <v>-1.8747998969042179</v>
      </c>
    </row>
    <row r="13" spans="1:3" ht="15" x14ac:dyDescent="0.2">
      <c r="A13" s="67">
        <v>1.5247821811411491</v>
      </c>
      <c r="B13" s="67">
        <v>-33.924982936689091</v>
      </c>
      <c r="C13" s="67">
        <v>-0.88008151469122087</v>
      </c>
    </row>
    <row r="14" spans="1:3" ht="15" x14ac:dyDescent="0.2">
      <c r="A14" s="67">
        <v>1.1703014376504119</v>
      </c>
      <c r="B14" s="67">
        <v>-33.93243022600884</v>
      </c>
      <c r="C14" s="67">
        <v>-0.23399363773640136</v>
      </c>
    </row>
    <row r="15" spans="1:3" ht="15" x14ac:dyDescent="0.2">
      <c r="A15" s="67">
        <v>1.0000228884164299</v>
      </c>
      <c r="B15" s="67">
        <v>-33.941629632539168</v>
      </c>
      <c r="C15" s="67">
        <v>8.5479154322195328E-2</v>
      </c>
    </row>
    <row r="16" spans="1:3" ht="15" x14ac:dyDescent="0.2">
      <c r="A16" s="67">
        <v>0.89821815511635916</v>
      </c>
      <c r="B16" s="67">
        <v>-33.939607681346594</v>
      </c>
      <c r="C16" s="67">
        <v>0.3583809762043817</v>
      </c>
    </row>
    <row r="17" spans="1:3" ht="15" x14ac:dyDescent="0.2">
      <c r="A17" s="67">
        <v>0.68941116349059417</v>
      </c>
      <c r="B17" s="67">
        <v>-33.918532811908861</v>
      </c>
      <c r="C17" s="67">
        <v>0.93881636301621718</v>
      </c>
    </row>
    <row r="18" spans="1:3" ht="15" x14ac:dyDescent="0.2">
      <c r="A18" s="67">
        <v>0.52919387829704068</v>
      </c>
      <c r="B18" s="67">
        <v>-33.921451530645918</v>
      </c>
      <c r="C18" s="67">
        <v>1.3872186254447225</v>
      </c>
    </row>
    <row r="19" spans="1:3" ht="15" x14ac:dyDescent="0.2">
      <c r="A19" s="67">
        <v>0.4061222077361592</v>
      </c>
      <c r="B19" s="67">
        <v>-33.915462250503268</v>
      </c>
      <c r="C19" s="67">
        <v>1.9920984269126221</v>
      </c>
    </row>
    <row r="20" spans="1:3" ht="15" x14ac:dyDescent="0.2">
      <c r="A20" s="67">
        <v>0.31170845038995809</v>
      </c>
      <c r="B20" s="67">
        <v>-33.907202456471559</v>
      </c>
      <c r="C20" s="67">
        <v>2.4448262303314738</v>
      </c>
    </row>
    <row r="21" spans="1:3" ht="15" x14ac:dyDescent="0.2">
      <c r="A21" s="67">
        <v>0.23927688604203909</v>
      </c>
      <c r="B21" s="67">
        <v>-33.913095295409256</v>
      </c>
      <c r="C21" s="67">
        <v>3.1648894660702247</v>
      </c>
    </row>
    <row r="22" spans="1:3" ht="15" x14ac:dyDescent="0.2">
      <c r="A22" s="67">
        <v>0.18358230595094671</v>
      </c>
      <c r="B22" s="67">
        <v>-33.917992577534314</v>
      </c>
      <c r="C22" s="67">
        <v>3.5908075023403963</v>
      </c>
    </row>
    <row r="23" spans="1:3" ht="15" x14ac:dyDescent="0.2">
      <c r="A23" s="67">
        <v>0.1409053802818305</v>
      </c>
      <c r="B23" s="67">
        <v>-33.931410310654996</v>
      </c>
      <c r="C23" s="67">
        <v>4.4704961902529039</v>
      </c>
    </row>
    <row r="24" spans="1:3" ht="15" x14ac:dyDescent="0.2">
      <c r="A24" s="67">
        <v>0.10819435122148</v>
      </c>
      <c r="B24" s="67">
        <v>-33.953609806411031</v>
      </c>
      <c r="C24" s="67">
        <v>5.6258114189826047</v>
      </c>
    </row>
    <row r="25" spans="1:3" ht="15" x14ac:dyDescent="0.2">
      <c r="A25" s="67">
        <v>8.3017349262493045E-2</v>
      </c>
      <c r="B25" s="67">
        <v>-33.984205178605286</v>
      </c>
      <c r="C25" s="67">
        <v>7.101781348407977</v>
      </c>
    </row>
    <row r="26" spans="1:3" ht="15" x14ac:dyDescent="0.2">
      <c r="A26" s="67">
        <v>6.370544435077008E-2</v>
      </c>
      <c r="B26" s="67">
        <v>-34.01963738408957</v>
      </c>
      <c r="C26" s="67">
        <v>8.9736919530363082</v>
      </c>
    </row>
    <row r="27" spans="1:3" ht="15" x14ac:dyDescent="0.2">
      <c r="A27" s="67">
        <v>4.8923492443031513E-2</v>
      </c>
      <c r="B27" s="67">
        <v>-34.093907761668845</v>
      </c>
      <c r="C27" s="67">
        <v>11.467090247817882</v>
      </c>
    </row>
    <row r="28" spans="1:3" ht="15" x14ac:dyDescent="0.2">
      <c r="A28" s="67">
        <v>3.7479400643491978E-2</v>
      </c>
      <c r="B28" s="67">
        <v>-34.197669639018976</v>
      </c>
      <c r="C28" s="67">
        <v>14.643130959543592</v>
      </c>
    </row>
    <row r="29" spans="1:3" ht="15" x14ac:dyDescent="0.2">
      <c r="A29" s="67">
        <v>2.880096436217449E-2</v>
      </c>
      <c r="B29" s="67">
        <v>-34.374445390116207</v>
      </c>
      <c r="C29" s="67">
        <v>18.6623365274931</v>
      </c>
    </row>
    <row r="30" spans="1:3" ht="15" x14ac:dyDescent="0.2">
      <c r="A30" s="67">
        <v>2.207756042994502E-2</v>
      </c>
      <c r="B30" s="67">
        <v>-34.683353633281804</v>
      </c>
      <c r="C30" s="67">
        <v>24.01190979932359</v>
      </c>
    </row>
    <row r="31" spans="1:3" ht="15" x14ac:dyDescent="0.2">
      <c r="A31" s="67">
        <v>1.7023086551815059E-2</v>
      </c>
      <c r="B31" s="67">
        <v>-35.159229047414506</v>
      </c>
      <c r="C31" s="67">
        <v>30.414897851400013</v>
      </c>
    </row>
    <row r="32" spans="1:3" ht="15" x14ac:dyDescent="0.2">
      <c r="A32" s="68">
        <v>1.301765442197622E-2</v>
      </c>
      <c r="B32" s="68">
        <v>-35.965155252776157</v>
      </c>
      <c r="C32" s="68">
        <v>38.08627301292303</v>
      </c>
    </row>
    <row r="33" spans="1:3" ht="15" x14ac:dyDescent="0.2">
      <c r="A33" s="69">
        <v>1.001358032459709E-2</v>
      </c>
      <c r="B33" s="69">
        <v>-37.078497870253265</v>
      </c>
      <c r="C33" s="69">
        <v>45.977156619464886</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7514"/>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81</v>
      </c>
      <c r="B1" s="54" t="s">
        <v>87</v>
      </c>
    </row>
    <row r="2" spans="1:2" x14ac:dyDescent="0.25">
      <c r="A2" s="55">
        <v>3.7269999999999998E-3</v>
      </c>
      <c r="B2" s="55">
        <v>-8.6823510000000006</v>
      </c>
    </row>
    <row r="3" spans="1:2" x14ac:dyDescent="0.25">
      <c r="A3" s="55">
        <v>7.4539999999999997E-3</v>
      </c>
      <c r="B3" s="55">
        <v>-26.861806000000001</v>
      </c>
    </row>
    <row r="4" spans="1:2" x14ac:dyDescent="0.25">
      <c r="A4" s="55">
        <v>1.1181999999999999E-2</v>
      </c>
      <c r="B4" s="55">
        <v>-34.386465000000001</v>
      </c>
    </row>
    <row r="5" spans="1:2" x14ac:dyDescent="0.25">
      <c r="A5" s="55">
        <v>1.4909E-2</v>
      </c>
      <c r="B5" s="55">
        <v>-39.054319999999997</v>
      </c>
    </row>
    <row r="6" spans="1:2" x14ac:dyDescent="0.25">
      <c r="A6" s="55">
        <v>1.8636E-2</v>
      </c>
      <c r="B6" s="55">
        <v>-41.449590999999998</v>
      </c>
    </row>
    <row r="7" spans="1:2" x14ac:dyDescent="0.25">
      <c r="A7" s="55">
        <v>2.2363000000000001E-2</v>
      </c>
      <c r="B7" s="55">
        <v>-43.667996000000002</v>
      </c>
    </row>
    <row r="8" spans="1:2" x14ac:dyDescent="0.25">
      <c r="A8" s="55">
        <v>2.6089999999999999E-2</v>
      </c>
      <c r="B8" s="55">
        <v>-44.666649</v>
      </c>
    </row>
    <row r="9" spans="1:2" x14ac:dyDescent="0.25">
      <c r="A9" s="55">
        <v>2.9817E-2</v>
      </c>
      <c r="B9" s="55">
        <v>-45.917219000000003</v>
      </c>
    </row>
    <row r="10" spans="1:2" x14ac:dyDescent="0.25">
      <c r="A10" s="55">
        <v>3.3544999999999998E-2</v>
      </c>
      <c r="B10" s="55">
        <v>-49.488639999999997</v>
      </c>
    </row>
    <row r="11" spans="1:2" x14ac:dyDescent="0.25">
      <c r="A11" s="55">
        <v>3.7272E-2</v>
      </c>
      <c r="B11" s="55">
        <v>-50.935447000000003</v>
      </c>
    </row>
    <row r="12" spans="1:2" x14ac:dyDescent="0.25">
      <c r="A12" s="55">
        <v>4.0999000000000001E-2</v>
      </c>
      <c r="B12" s="55">
        <v>-51.033630000000002</v>
      </c>
    </row>
    <row r="13" spans="1:2" x14ac:dyDescent="0.25">
      <c r="A13" s="55">
        <v>4.4726000000000002E-2</v>
      </c>
      <c r="B13" s="55">
        <v>-52.176589</v>
      </c>
    </row>
    <row r="14" spans="1:2" x14ac:dyDescent="0.25">
      <c r="A14" s="55">
        <v>4.8453000000000003E-2</v>
      </c>
      <c r="B14" s="55">
        <v>-53.007406000000003</v>
      </c>
    </row>
    <row r="15" spans="1:2" x14ac:dyDescent="0.25">
      <c r="A15" s="55">
        <v>5.2179999999999997E-2</v>
      </c>
      <c r="B15" s="55">
        <v>-53.495902999999998</v>
      </c>
    </row>
    <row r="16" spans="1:2" x14ac:dyDescent="0.25">
      <c r="A16" s="55">
        <v>5.5907999999999999E-2</v>
      </c>
      <c r="B16" s="55">
        <v>-54.191268000000001</v>
      </c>
    </row>
    <row r="17" spans="1:2" x14ac:dyDescent="0.25">
      <c r="A17" s="55">
        <v>5.9635000000000001E-2</v>
      </c>
      <c r="B17" s="55">
        <v>-55.704017999999998</v>
      </c>
    </row>
    <row r="18" spans="1:2" x14ac:dyDescent="0.25">
      <c r="A18" s="55">
        <v>6.3362000000000002E-2</v>
      </c>
      <c r="B18" s="55">
        <v>-56.382841999999997</v>
      </c>
    </row>
    <row r="19" spans="1:2" x14ac:dyDescent="0.25">
      <c r="A19" s="55">
        <v>6.7088999999999996E-2</v>
      </c>
      <c r="B19" s="55">
        <v>-57.449019</v>
      </c>
    </row>
    <row r="20" spans="1:2" x14ac:dyDescent="0.25">
      <c r="A20" s="55">
        <v>7.0816000000000004E-2</v>
      </c>
      <c r="B20" s="55">
        <v>-58.863815000000002</v>
      </c>
    </row>
    <row r="21" spans="1:2" x14ac:dyDescent="0.25">
      <c r="A21" s="55">
        <v>7.4542999999999998E-2</v>
      </c>
      <c r="B21" s="55">
        <v>-59.950828000000001</v>
      </c>
    </row>
    <row r="22" spans="1:2" x14ac:dyDescent="0.25">
      <c r="A22" s="55">
        <v>7.8270999999999993E-2</v>
      </c>
      <c r="B22" s="55">
        <v>-59.356198999999997</v>
      </c>
    </row>
    <row r="23" spans="1:2" x14ac:dyDescent="0.25">
      <c r="A23" s="55">
        <v>8.1998000000000001E-2</v>
      </c>
      <c r="B23" s="55">
        <v>-60.108170999999999</v>
      </c>
    </row>
    <row r="24" spans="1:2" x14ac:dyDescent="0.25">
      <c r="A24" s="55">
        <v>8.5724999999999996E-2</v>
      </c>
      <c r="B24" s="55">
        <v>-60.624923000000003</v>
      </c>
    </row>
    <row r="25" spans="1:2" x14ac:dyDescent="0.25">
      <c r="A25" s="55">
        <v>8.9452000000000004E-2</v>
      </c>
      <c r="B25" s="55">
        <v>-61.299048999999997</v>
      </c>
    </row>
    <row r="26" spans="1:2" x14ac:dyDescent="0.25">
      <c r="A26" s="55">
        <v>9.3178999999999998E-2</v>
      </c>
      <c r="B26" s="55">
        <v>-61.948481000000001</v>
      </c>
    </row>
    <row r="27" spans="1:2" x14ac:dyDescent="0.25">
      <c r="A27" s="55">
        <v>9.6906000000000006E-2</v>
      </c>
      <c r="B27" s="55">
        <v>-62.472563000000001</v>
      </c>
    </row>
    <row r="28" spans="1:2" x14ac:dyDescent="0.25">
      <c r="A28" s="55">
        <v>0.100634</v>
      </c>
      <c r="B28" s="55">
        <v>-62.833038000000002</v>
      </c>
    </row>
    <row r="29" spans="1:2" x14ac:dyDescent="0.25">
      <c r="A29" s="55">
        <v>0.104361</v>
      </c>
      <c r="B29" s="55">
        <v>-63.787086000000002</v>
      </c>
    </row>
    <row r="30" spans="1:2" x14ac:dyDescent="0.25">
      <c r="A30" s="55">
        <v>0.108088</v>
      </c>
      <c r="B30" s="55">
        <v>-63.434978000000001</v>
      </c>
    </row>
    <row r="31" spans="1:2" x14ac:dyDescent="0.25">
      <c r="A31" s="55">
        <v>0.111815</v>
      </c>
      <c r="B31" s="55">
        <v>-63.335833000000001</v>
      </c>
    </row>
    <row r="32" spans="1:2" x14ac:dyDescent="0.25">
      <c r="A32" s="55">
        <v>0.11554200000000001</v>
      </c>
      <c r="B32" s="55">
        <v>-64.092727999999994</v>
      </c>
    </row>
    <row r="33" spans="1:2" x14ac:dyDescent="0.25">
      <c r="A33" s="55">
        <v>0.119269</v>
      </c>
      <c r="B33" s="55">
        <v>-65.351476000000005</v>
      </c>
    </row>
    <row r="34" spans="1:2" x14ac:dyDescent="0.25">
      <c r="A34" s="55">
        <v>0.122997</v>
      </c>
      <c r="B34" s="55">
        <v>-66.282593000000006</v>
      </c>
    </row>
    <row r="35" spans="1:2" x14ac:dyDescent="0.25">
      <c r="A35" s="55">
        <v>0.126724</v>
      </c>
      <c r="B35" s="55">
        <v>-66.042961000000005</v>
      </c>
    </row>
    <row r="36" spans="1:2" x14ac:dyDescent="0.25">
      <c r="A36" s="55">
        <v>0.13045100000000001</v>
      </c>
      <c r="B36" s="55">
        <v>-66.250446999999994</v>
      </c>
    </row>
    <row r="37" spans="1:2" x14ac:dyDescent="0.25">
      <c r="A37" s="55">
        <v>0.13417799999999999</v>
      </c>
      <c r="B37" s="55">
        <v>-66.120554999999996</v>
      </c>
    </row>
    <row r="38" spans="1:2" x14ac:dyDescent="0.25">
      <c r="A38" s="55">
        <v>0.137905</v>
      </c>
      <c r="B38" s="55">
        <v>-65.759664000000001</v>
      </c>
    </row>
    <row r="39" spans="1:2" x14ac:dyDescent="0.25">
      <c r="A39" s="55">
        <v>0.14163300000000001</v>
      </c>
      <c r="B39" s="55">
        <v>-65.698041000000003</v>
      </c>
    </row>
    <row r="40" spans="1:2" x14ac:dyDescent="0.25">
      <c r="A40" s="55">
        <v>0.14535999999999999</v>
      </c>
      <c r="B40" s="55">
        <v>-66.269754000000006</v>
      </c>
    </row>
    <row r="41" spans="1:2" x14ac:dyDescent="0.25">
      <c r="A41" s="55">
        <v>0.149087</v>
      </c>
      <c r="B41" s="55">
        <v>-66.685703000000004</v>
      </c>
    </row>
    <row r="42" spans="1:2" x14ac:dyDescent="0.25">
      <c r="A42" s="55">
        <v>0.15281400000000001</v>
      </c>
      <c r="B42" s="55">
        <v>-67.07056</v>
      </c>
    </row>
    <row r="43" spans="1:2" x14ac:dyDescent="0.25">
      <c r="A43" s="55">
        <v>0.15654100000000001</v>
      </c>
      <c r="B43" s="55">
        <v>-67.552995999999993</v>
      </c>
    </row>
    <row r="44" spans="1:2" x14ac:dyDescent="0.25">
      <c r="A44" s="55">
        <v>0.16026799999999999</v>
      </c>
      <c r="B44" s="55">
        <v>-68.340098999999995</v>
      </c>
    </row>
    <row r="45" spans="1:2" x14ac:dyDescent="0.25">
      <c r="A45" s="55">
        <v>0.163996</v>
      </c>
      <c r="B45" s="55">
        <v>-68.430010999999993</v>
      </c>
    </row>
    <row r="46" spans="1:2" x14ac:dyDescent="0.25">
      <c r="A46" s="55">
        <v>0.16772300000000001</v>
      </c>
      <c r="B46" s="55">
        <v>-69.861187999999999</v>
      </c>
    </row>
    <row r="47" spans="1:2" x14ac:dyDescent="0.25">
      <c r="A47" s="55">
        <v>0.17144999999999999</v>
      </c>
      <c r="B47" s="55">
        <v>-70.242168000000007</v>
      </c>
    </row>
    <row r="48" spans="1:2" x14ac:dyDescent="0.25">
      <c r="A48" s="55">
        <v>0.175177</v>
      </c>
      <c r="B48" s="55">
        <v>-69.879707999999994</v>
      </c>
    </row>
    <row r="49" spans="1:2" x14ac:dyDescent="0.25">
      <c r="A49" s="55">
        <v>0.17890400000000001</v>
      </c>
      <c r="B49" s="55">
        <v>-68.969065000000001</v>
      </c>
    </row>
    <row r="50" spans="1:2" x14ac:dyDescent="0.25">
      <c r="A50" s="55">
        <v>0.18263099999999999</v>
      </c>
      <c r="B50" s="55">
        <v>-69.429807999999994</v>
      </c>
    </row>
    <row r="51" spans="1:2" x14ac:dyDescent="0.25">
      <c r="A51" s="55">
        <v>0.186359</v>
      </c>
      <c r="B51" s="55">
        <v>-69.799176000000003</v>
      </c>
    </row>
    <row r="52" spans="1:2" x14ac:dyDescent="0.25">
      <c r="A52" s="55">
        <v>0.190086</v>
      </c>
      <c r="B52" s="55">
        <v>-71.098196999999999</v>
      </c>
    </row>
    <row r="53" spans="1:2" x14ac:dyDescent="0.25">
      <c r="A53" s="55">
        <v>0.19381300000000001</v>
      </c>
      <c r="B53" s="55">
        <v>-71.395055999999997</v>
      </c>
    </row>
    <row r="54" spans="1:2" x14ac:dyDescent="0.25">
      <c r="A54" s="55">
        <v>0.19753999999999999</v>
      </c>
      <c r="B54" s="55">
        <v>-71.909998999999999</v>
      </c>
    </row>
    <row r="55" spans="1:2" x14ac:dyDescent="0.25">
      <c r="A55" s="55">
        <v>0.201267</v>
      </c>
      <c r="B55" s="55">
        <v>-70.142819000000003</v>
      </c>
    </row>
    <row r="56" spans="1:2" x14ac:dyDescent="0.25">
      <c r="A56" s="55">
        <v>0.20499400000000001</v>
      </c>
      <c r="B56" s="55">
        <v>-70.351741000000004</v>
      </c>
    </row>
    <row r="57" spans="1:2" x14ac:dyDescent="0.25">
      <c r="A57" s="55">
        <v>0.20872199999999999</v>
      </c>
      <c r="B57" s="55">
        <v>-71.226652000000001</v>
      </c>
    </row>
    <row r="58" spans="1:2" x14ac:dyDescent="0.25">
      <c r="A58" s="55">
        <v>0.212449</v>
      </c>
      <c r="B58" s="55">
        <v>-71.586601999999999</v>
      </c>
    </row>
    <row r="59" spans="1:2" x14ac:dyDescent="0.25">
      <c r="A59" s="55">
        <v>0.21617600000000001</v>
      </c>
      <c r="B59" s="55">
        <v>-72.482166000000007</v>
      </c>
    </row>
    <row r="60" spans="1:2" x14ac:dyDescent="0.25">
      <c r="A60" s="55">
        <v>0.21990299999999999</v>
      </c>
      <c r="B60" s="55">
        <v>-73.112466999999995</v>
      </c>
    </row>
    <row r="61" spans="1:2" x14ac:dyDescent="0.25">
      <c r="A61" s="55">
        <v>0.22363</v>
      </c>
      <c r="B61" s="55">
        <v>-73.168996000000007</v>
      </c>
    </row>
    <row r="62" spans="1:2" x14ac:dyDescent="0.25">
      <c r="A62" s="55">
        <v>0.227357</v>
      </c>
      <c r="B62" s="55">
        <v>-73.141734</v>
      </c>
    </row>
    <row r="63" spans="1:2" x14ac:dyDescent="0.25">
      <c r="A63" s="55">
        <v>0.23108500000000001</v>
      </c>
      <c r="B63" s="55">
        <v>-72.689328000000003</v>
      </c>
    </row>
    <row r="64" spans="1:2" x14ac:dyDescent="0.25">
      <c r="A64" s="55">
        <v>0.23481199999999999</v>
      </c>
      <c r="B64" s="55">
        <v>-72.808835999999999</v>
      </c>
    </row>
    <row r="65" spans="1:2" x14ac:dyDescent="0.25">
      <c r="A65" s="55">
        <v>0.238539</v>
      </c>
      <c r="B65" s="55">
        <v>-72.573869000000002</v>
      </c>
    </row>
    <row r="66" spans="1:2" x14ac:dyDescent="0.25">
      <c r="A66" s="55">
        <v>0.24226600000000001</v>
      </c>
      <c r="B66" s="55">
        <v>-72.49051</v>
      </c>
    </row>
    <row r="67" spans="1:2" x14ac:dyDescent="0.25">
      <c r="A67" s="55">
        <v>0.24599299999999999</v>
      </c>
      <c r="B67" s="55">
        <v>-72.778863999999999</v>
      </c>
    </row>
    <row r="68" spans="1:2" x14ac:dyDescent="0.25">
      <c r="A68" s="55">
        <v>0.24972</v>
      </c>
      <c r="B68" s="55">
        <v>-72.410003000000003</v>
      </c>
    </row>
    <row r="69" spans="1:2" x14ac:dyDescent="0.25">
      <c r="A69" s="55">
        <v>0.25344800000000001</v>
      </c>
      <c r="B69" s="55">
        <v>-73.618735999999998</v>
      </c>
    </row>
    <row r="70" spans="1:2" x14ac:dyDescent="0.25">
      <c r="A70" s="55">
        <v>0.25717499999999999</v>
      </c>
      <c r="B70" s="55">
        <v>-74.551426000000006</v>
      </c>
    </row>
    <row r="71" spans="1:2" x14ac:dyDescent="0.25">
      <c r="A71" s="55">
        <v>0.26090200000000002</v>
      </c>
      <c r="B71" s="55">
        <v>-74.413117</v>
      </c>
    </row>
    <row r="72" spans="1:2" x14ac:dyDescent="0.25">
      <c r="A72" s="55">
        <v>0.264629</v>
      </c>
      <c r="B72" s="55">
        <v>-74.351339999999993</v>
      </c>
    </row>
    <row r="73" spans="1:2" x14ac:dyDescent="0.25">
      <c r="A73" s="55">
        <v>0.26835599999999998</v>
      </c>
      <c r="B73" s="55">
        <v>-74.741820000000004</v>
      </c>
    </row>
    <row r="74" spans="1:2" x14ac:dyDescent="0.25">
      <c r="A74" s="55">
        <v>0.27208300000000002</v>
      </c>
      <c r="B74" s="55">
        <v>-75.196395999999993</v>
      </c>
    </row>
    <row r="75" spans="1:2" x14ac:dyDescent="0.25">
      <c r="A75" s="55">
        <v>0.27581099999999997</v>
      </c>
      <c r="B75" s="55">
        <v>-75.182473000000002</v>
      </c>
    </row>
    <row r="76" spans="1:2" x14ac:dyDescent="0.25">
      <c r="A76" s="55">
        <v>0.27953800000000001</v>
      </c>
      <c r="B76" s="55">
        <v>-75.725523999999993</v>
      </c>
    </row>
    <row r="77" spans="1:2" x14ac:dyDescent="0.25">
      <c r="A77" s="55">
        <v>0.28326499999999999</v>
      </c>
      <c r="B77" s="55">
        <v>-75.912925000000001</v>
      </c>
    </row>
    <row r="78" spans="1:2" x14ac:dyDescent="0.25">
      <c r="A78" s="55">
        <v>0.28699200000000002</v>
      </c>
      <c r="B78" s="55">
        <v>-75.585515999999998</v>
      </c>
    </row>
    <row r="79" spans="1:2" x14ac:dyDescent="0.25">
      <c r="A79" s="55">
        <v>0.29071900000000001</v>
      </c>
      <c r="B79" s="55">
        <v>-75.828975</v>
      </c>
    </row>
    <row r="80" spans="1:2" x14ac:dyDescent="0.25">
      <c r="A80" s="55">
        <v>0.29444700000000001</v>
      </c>
      <c r="B80" s="55">
        <v>-75.377860999999996</v>
      </c>
    </row>
    <row r="81" spans="1:2" x14ac:dyDescent="0.25">
      <c r="A81" s="55">
        <v>0.29817399999999999</v>
      </c>
      <c r="B81" s="55">
        <v>-75.452269999999999</v>
      </c>
    </row>
    <row r="82" spans="1:2" x14ac:dyDescent="0.25">
      <c r="A82" s="55">
        <v>0.30190099999999997</v>
      </c>
      <c r="B82" s="55">
        <v>-75.578772000000001</v>
      </c>
    </row>
    <row r="83" spans="1:2" x14ac:dyDescent="0.25">
      <c r="A83" s="55">
        <v>0.30562800000000001</v>
      </c>
      <c r="B83" s="55">
        <v>-75.661725000000004</v>
      </c>
    </row>
    <row r="84" spans="1:2" x14ac:dyDescent="0.25">
      <c r="A84" s="55">
        <v>0.30935499999999999</v>
      </c>
      <c r="B84" s="55">
        <v>-75.937584999999999</v>
      </c>
    </row>
    <row r="85" spans="1:2" x14ac:dyDescent="0.25">
      <c r="A85" s="55">
        <v>0.31308200000000003</v>
      </c>
      <c r="B85" s="55">
        <v>-75.576395000000005</v>
      </c>
    </row>
    <row r="86" spans="1:2" x14ac:dyDescent="0.25">
      <c r="A86" s="55">
        <v>0.31680999999999998</v>
      </c>
      <c r="B86" s="55">
        <v>-75.853550999999996</v>
      </c>
    </row>
    <row r="87" spans="1:2" x14ac:dyDescent="0.25">
      <c r="A87" s="55">
        <v>0.32053700000000002</v>
      </c>
      <c r="B87" s="55">
        <v>-75.790069000000003</v>
      </c>
    </row>
    <row r="88" spans="1:2" x14ac:dyDescent="0.25">
      <c r="A88" s="55">
        <v>0.324264</v>
      </c>
      <c r="B88" s="55">
        <v>-76.628618000000003</v>
      </c>
    </row>
    <row r="89" spans="1:2" x14ac:dyDescent="0.25">
      <c r="A89" s="55">
        <v>0.32799099999999998</v>
      </c>
      <c r="B89" s="55">
        <v>-76.247324000000006</v>
      </c>
    </row>
    <row r="90" spans="1:2" x14ac:dyDescent="0.25">
      <c r="A90" s="55">
        <v>0.33171800000000001</v>
      </c>
      <c r="B90" s="55">
        <v>-76.833820000000003</v>
      </c>
    </row>
    <row r="91" spans="1:2" x14ac:dyDescent="0.25">
      <c r="A91" s="55">
        <v>0.33544499999999999</v>
      </c>
      <c r="B91" s="55">
        <v>-77.114069999999998</v>
      </c>
    </row>
    <row r="92" spans="1:2" x14ac:dyDescent="0.25">
      <c r="A92" s="55">
        <v>0.339173</v>
      </c>
      <c r="B92" s="55">
        <v>-76.355656999999994</v>
      </c>
    </row>
    <row r="93" spans="1:2" x14ac:dyDescent="0.25">
      <c r="A93" s="55">
        <v>0.34289999999999998</v>
      </c>
      <c r="B93" s="55">
        <v>-77.505077</v>
      </c>
    </row>
    <row r="94" spans="1:2" x14ac:dyDescent="0.25">
      <c r="A94" s="55">
        <v>0.34662700000000002</v>
      </c>
      <c r="B94" s="55">
        <v>-77.621730999999997</v>
      </c>
    </row>
    <row r="95" spans="1:2" x14ac:dyDescent="0.25">
      <c r="A95" s="55">
        <v>0.350354</v>
      </c>
      <c r="B95" s="55">
        <v>-77.152921000000006</v>
      </c>
    </row>
    <row r="96" spans="1:2" x14ac:dyDescent="0.25">
      <c r="A96" s="55">
        <v>0.35408099999999998</v>
      </c>
      <c r="B96" s="55">
        <v>-77.046064999999999</v>
      </c>
    </row>
    <row r="97" spans="1:2" x14ac:dyDescent="0.25">
      <c r="A97" s="55">
        <v>0.35780800000000001</v>
      </c>
      <c r="B97" s="55">
        <v>-77.080149000000006</v>
      </c>
    </row>
    <row r="98" spans="1:2" x14ac:dyDescent="0.25">
      <c r="A98" s="55">
        <v>0.36153600000000002</v>
      </c>
      <c r="B98" s="55">
        <v>-77.574100000000001</v>
      </c>
    </row>
    <row r="99" spans="1:2" x14ac:dyDescent="0.25">
      <c r="A99" s="55">
        <v>0.365263</v>
      </c>
      <c r="B99" s="55">
        <v>-77.338742999999994</v>
      </c>
    </row>
    <row r="100" spans="1:2" x14ac:dyDescent="0.25">
      <c r="A100" s="55">
        <v>0.36898999999999998</v>
      </c>
      <c r="B100" s="55">
        <v>-77.856313</v>
      </c>
    </row>
    <row r="101" spans="1:2" x14ac:dyDescent="0.25">
      <c r="A101" s="55">
        <v>0.37271700000000002</v>
      </c>
      <c r="B101" s="55">
        <v>-78.128305999999995</v>
      </c>
    </row>
    <row r="102" spans="1:2" x14ac:dyDescent="0.25">
      <c r="A102" s="55">
        <v>0.376444</v>
      </c>
      <c r="B102" s="55">
        <v>-77.082857000000004</v>
      </c>
    </row>
    <row r="103" spans="1:2" x14ac:dyDescent="0.25">
      <c r="A103" s="55">
        <v>0.38017099999999998</v>
      </c>
      <c r="B103" s="55">
        <v>-76.634838999999999</v>
      </c>
    </row>
    <row r="104" spans="1:2" x14ac:dyDescent="0.25">
      <c r="A104" s="55">
        <v>0.38389899999999999</v>
      </c>
      <c r="B104" s="55">
        <v>-77.238663000000003</v>
      </c>
    </row>
    <row r="105" spans="1:2" x14ac:dyDescent="0.25">
      <c r="A105" s="55">
        <v>0.38762600000000003</v>
      </c>
      <c r="B105" s="55">
        <v>-77.957971000000001</v>
      </c>
    </row>
    <row r="106" spans="1:2" x14ac:dyDescent="0.25">
      <c r="A106" s="55">
        <v>0.39135300000000001</v>
      </c>
      <c r="B106" s="55">
        <v>-78.588543999999999</v>
      </c>
    </row>
    <row r="107" spans="1:2" x14ac:dyDescent="0.25">
      <c r="A107" s="55">
        <v>0.39507999999999999</v>
      </c>
      <c r="B107" s="55">
        <v>-78.205365999999998</v>
      </c>
    </row>
    <row r="108" spans="1:2" x14ac:dyDescent="0.25">
      <c r="A108" s="55">
        <v>0.39880700000000002</v>
      </c>
      <c r="B108" s="55">
        <v>-77.715337000000005</v>
      </c>
    </row>
    <row r="109" spans="1:2" x14ac:dyDescent="0.25">
      <c r="A109" s="55">
        <v>0.402534</v>
      </c>
      <c r="B109" s="55">
        <v>-77.570864</v>
      </c>
    </row>
    <row r="110" spans="1:2" x14ac:dyDescent="0.25">
      <c r="A110" s="55">
        <v>0.40626200000000001</v>
      </c>
      <c r="B110" s="55">
        <v>-78.199324000000004</v>
      </c>
    </row>
    <row r="111" spans="1:2" x14ac:dyDescent="0.25">
      <c r="A111" s="55">
        <v>0.40998899999999999</v>
      </c>
      <c r="B111" s="55">
        <v>-78.636354999999995</v>
      </c>
    </row>
    <row r="112" spans="1:2" x14ac:dyDescent="0.25">
      <c r="A112" s="55">
        <v>0.41371599999999997</v>
      </c>
      <c r="B112" s="55">
        <v>-78.720759999999999</v>
      </c>
    </row>
    <row r="113" spans="1:2" x14ac:dyDescent="0.25">
      <c r="A113" s="55">
        <v>0.41744300000000001</v>
      </c>
      <c r="B113" s="55">
        <v>-77.403418000000002</v>
      </c>
    </row>
    <row r="114" spans="1:2" x14ac:dyDescent="0.25">
      <c r="A114" s="55">
        <v>0.42116999999999999</v>
      </c>
      <c r="B114" s="55">
        <v>-77.700620999999998</v>
      </c>
    </row>
    <row r="115" spans="1:2" x14ac:dyDescent="0.25">
      <c r="A115" s="55">
        <v>0.424898</v>
      </c>
      <c r="B115" s="55">
        <v>-79.047432999999998</v>
      </c>
    </row>
    <row r="116" spans="1:2" x14ac:dyDescent="0.25">
      <c r="A116" s="55">
        <v>0.42862499999999998</v>
      </c>
      <c r="B116" s="55">
        <v>-79.896296000000007</v>
      </c>
    </row>
    <row r="117" spans="1:2" x14ac:dyDescent="0.25">
      <c r="A117" s="55">
        <v>0.43235200000000001</v>
      </c>
      <c r="B117" s="55">
        <v>-78.695105999999996</v>
      </c>
    </row>
    <row r="118" spans="1:2" x14ac:dyDescent="0.25">
      <c r="A118" s="55">
        <v>0.43607899999999999</v>
      </c>
      <c r="B118" s="55">
        <v>-78.235381000000004</v>
      </c>
    </row>
    <row r="119" spans="1:2" x14ac:dyDescent="0.25">
      <c r="A119" s="55">
        <v>0.43980599999999997</v>
      </c>
      <c r="B119" s="55">
        <v>-78.130588000000003</v>
      </c>
    </row>
    <row r="120" spans="1:2" x14ac:dyDescent="0.25">
      <c r="A120" s="55">
        <v>0.44353300000000001</v>
      </c>
      <c r="B120" s="55">
        <v>-79.101889</v>
      </c>
    </row>
    <row r="121" spans="1:2" x14ac:dyDescent="0.25">
      <c r="A121" s="55">
        <v>0.44726100000000002</v>
      </c>
      <c r="B121" s="55">
        <v>-78.992440999999999</v>
      </c>
    </row>
    <row r="122" spans="1:2" x14ac:dyDescent="0.25">
      <c r="A122" s="55">
        <v>0.450988</v>
      </c>
      <c r="B122" s="55">
        <v>-79.729885999999993</v>
      </c>
    </row>
    <row r="123" spans="1:2" x14ac:dyDescent="0.25">
      <c r="A123" s="55">
        <v>0.45471499999999998</v>
      </c>
      <c r="B123" s="55">
        <v>-79.994203999999996</v>
      </c>
    </row>
    <row r="124" spans="1:2" x14ac:dyDescent="0.25">
      <c r="A124" s="55">
        <v>0.45844200000000002</v>
      </c>
      <c r="B124" s="55">
        <v>-79.436284999999998</v>
      </c>
    </row>
    <row r="125" spans="1:2" x14ac:dyDescent="0.25">
      <c r="A125" s="55">
        <v>0.462169</v>
      </c>
      <c r="B125" s="55">
        <v>-78.836262000000005</v>
      </c>
    </row>
    <row r="126" spans="1:2" x14ac:dyDescent="0.25">
      <c r="A126" s="55">
        <v>0.46589599999999998</v>
      </c>
      <c r="B126" s="55">
        <v>-79.195233999999999</v>
      </c>
    </row>
    <row r="127" spans="1:2" x14ac:dyDescent="0.25">
      <c r="A127" s="55">
        <v>0.46962399999999999</v>
      </c>
      <c r="B127" s="55">
        <v>-79.092196000000001</v>
      </c>
    </row>
    <row r="128" spans="1:2" x14ac:dyDescent="0.25">
      <c r="A128" s="55">
        <v>0.47335100000000002</v>
      </c>
      <c r="B128" s="55">
        <v>-80.272797999999995</v>
      </c>
    </row>
    <row r="129" spans="1:2" x14ac:dyDescent="0.25">
      <c r="A129" s="55">
        <v>0.477078</v>
      </c>
      <c r="B129" s="55">
        <v>-80.254931999999997</v>
      </c>
    </row>
    <row r="130" spans="1:2" x14ac:dyDescent="0.25">
      <c r="A130" s="55">
        <v>0.48080499999999998</v>
      </c>
      <c r="B130" s="55">
        <v>-80.819681000000003</v>
      </c>
    </row>
    <row r="131" spans="1:2" x14ac:dyDescent="0.25">
      <c r="A131" s="55">
        <v>0.48453200000000002</v>
      </c>
      <c r="B131" s="55">
        <v>-81.103910999999997</v>
      </c>
    </row>
    <row r="132" spans="1:2" x14ac:dyDescent="0.25">
      <c r="A132" s="55">
        <v>0.488259</v>
      </c>
      <c r="B132" s="55">
        <v>-80.378431000000006</v>
      </c>
    </row>
    <row r="133" spans="1:2" x14ac:dyDescent="0.25">
      <c r="A133" s="55">
        <v>0.49198700000000001</v>
      </c>
      <c r="B133" s="55">
        <v>-79.880363000000003</v>
      </c>
    </row>
    <row r="134" spans="1:2" x14ac:dyDescent="0.25">
      <c r="A134" s="55">
        <v>0.49571399999999999</v>
      </c>
      <c r="B134" s="55">
        <v>-80.788150000000002</v>
      </c>
    </row>
    <row r="135" spans="1:2" x14ac:dyDescent="0.25">
      <c r="A135" s="55">
        <v>0.49944100000000002</v>
      </c>
      <c r="B135" s="55">
        <v>-79.702556999999999</v>
      </c>
    </row>
    <row r="136" spans="1:2" x14ac:dyDescent="0.25">
      <c r="A136" s="55">
        <v>0.50316799999999995</v>
      </c>
      <c r="B136" s="55">
        <v>-80.297228000000004</v>
      </c>
    </row>
    <row r="137" spans="1:2" x14ac:dyDescent="0.25">
      <c r="A137" s="55">
        <v>0.50689499999999998</v>
      </c>
      <c r="B137" s="55">
        <v>-80.019289999999998</v>
      </c>
    </row>
    <row r="138" spans="1:2" x14ac:dyDescent="0.25">
      <c r="A138" s="55">
        <v>0.51062200000000002</v>
      </c>
      <c r="B138" s="55">
        <v>-79.962287000000003</v>
      </c>
    </row>
    <row r="139" spans="1:2" x14ac:dyDescent="0.25">
      <c r="A139" s="55">
        <v>0.51434999999999997</v>
      </c>
      <c r="B139" s="55">
        <v>-80.962613000000005</v>
      </c>
    </row>
    <row r="140" spans="1:2" x14ac:dyDescent="0.25">
      <c r="A140" s="55">
        <v>0.51807700000000001</v>
      </c>
      <c r="B140" s="55">
        <v>-80.834761999999998</v>
      </c>
    </row>
    <row r="141" spans="1:2" x14ac:dyDescent="0.25">
      <c r="A141" s="55">
        <v>0.52180400000000005</v>
      </c>
      <c r="B141" s="55">
        <v>-81.359914000000003</v>
      </c>
    </row>
    <row r="142" spans="1:2" x14ac:dyDescent="0.25">
      <c r="A142" s="55">
        <v>0.52553099999999997</v>
      </c>
      <c r="B142" s="55">
        <v>-80.395315999999994</v>
      </c>
    </row>
    <row r="143" spans="1:2" x14ac:dyDescent="0.25">
      <c r="A143" s="55">
        <v>0.52925800000000001</v>
      </c>
      <c r="B143" s="55">
        <v>-79.886571000000004</v>
      </c>
    </row>
    <row r="144" spans="1:2" x14ac:dyDescent="0.25">
      <c r="A144" s="55">
        <v>0.53298500000000004</v>
      </c>
      <c r="B144" s="55">
        <v>-79.208179999999999</v>
      </c>
    </row>
    <row r="145" spans="1:2" x14ac:dyDescent="0.25">
      <c r="A145" s="55">
        <v>0.536713</v>
      </c>
      <c r="B145" s="55">
        <v>-80.191424999999995</v>
      </c>
    </row>
    <row r="146" spans="1:2" x14ac:dyDescent="0.25">
      <c r="A146" s="55">
        <v>0.54044000000000003</v>
      </c>
      <c r="B146" s="55">
        <v>-81.107837000000004</v>
      </c>
    </row>
    <row r="147" spans="1:2" x14ac:dyDescent="0.25">
      <c r="A147" s="55">
        <v>0.54416699999999996</v>
      </c>
      <c r="B147" s="55">
        <v>-81.457756000000003</v>
      </c>
    </row>
    <row r="148" spans="1:2" x14ac:dyDescent="0.25">
      <c r="A148" s="55">
        <v>0.54789399999999999</v>
      </c>
      <c r="B148" s="55">
        <v>-81.351359000000002</v>
      </c>
    </row>
    <row r="149" spans="1:2" x14ac:dyDescent="0.25">
      <c r="A149" s="55">
        <v>0.55162100000000003</v>
      </c>
      <c r="B149" s="55">
        <v>-81.499142000000006</v>
      </c>
    </row>
    <row r="150" spans="1:2" x14ac:dyDescent="0.25">
      <c r="A150" s="55">
        <v>0.55534799999999995</v>
      </c>
      <c r="B150" s="55">
        <v>-81.5625</v>
      </c>
    </row>
    <row r="151" spans="1:2" x14ac:dyDescent="0.25">
      <c r="A151" s="55">
        <v>0.55907600000000002</v>
      </c>
      <c r="B151" s="55">
        <v>-81.477661999999995</v>
      </c>
    </row>
    <row r="152" spans="1:2" x14ac:dyDescent="0.25">
      <c r="A152" s="55">
        <v>0.56280300000000005</v>
      </c>
      <c r="B152" s="55">
        <v>-81.806430000000006</v>
      </c>
    </row>
    <row r="153" spans="1:2" x14ac:dyDescent="0.25">
      <c r="A153" s="55">
        <v>0.56652999999999998</v>
      </c>
      <c r="B153" s="55">
        <v>-81.990195</v>
      </c>
    </row>
    <row r="154" spans="1:2" x14ac:dyDescent="0.25">
      <c r="A154" s="55">
        <v>0.57025700000000001</v>
      </c>
      <c r="B154" s="55">
        <v>-82.040943999999996</v>
      </c>
    </row>
    <row r="155" spans="1:2" x14ac:dyDescent="0.25">
      <c r="A155" s="55">
        <v>0.57398400000000005</v>
      </c>
      <c r="B155" s="55">
        <v>-82.237375999999998</v>
      </c>
    </row>
    <row r="156" spans="1:2" x14ac:dyDescent="0.25">
      <c r="A156" s="55">
        <v>0.577712</v>
      </c>
      <c r="B156" s="55">
        <v>-82.525512000000006</v>
      </c>
    </row>
    <row r="157" spans="1:2" x14ac:dyDescent="0.25">
      <c r="A157" s="55">
        <v>0.58143900000000004</v>
      </c>
      <c r="B157" s="55">
        <v>-82.434150000000002</v>
      </c>
    </row>
    <row r="158" spans="1:2" x14ac:dyDescent="0.25">
      <c r="A158" s="55">
        <v>0.58516599999999996</v>
      </c>
      <c r="B158" s="55">
        <v>-82.338683000000003</v>
      </c>
    </row>
    <row r="159" spans="1:2" x14ac:dyDescent="0.25">
      <c r="A159" s="55">
        <v>0.588893</v>
      </c>
      <c r="B159" s="55">
        <v>-82.682885999999996</v>
      </c>
    </row>
    <row r="160" spans="1:2" x14ac:dyDescent="0.25">
      <c r="A160" s="55">
        <v>0.59262000000000004</v>
      </c>
      <c r="B160" s="55">
        <v>-83.060090000000002</v>
      </c>
    </row>
    <row r="161" spans="1:2" x14ac:dyDescent="0.25">
      <c r="A161" s="55">
        <v>0.59634699999999996</v>
      </c>
      <c r="B161" s="55">
        <v>-82.918463000000003</v>
      </c>
    </row>
    <row r="162" spans="1:2" x14ac:dyDescent="0.25">
      <c r="A162" s="55">
        <v>0.60007500000000003</v>
      </c>
      <c r="B162" s="55">
        <v>-82.606115000000003</v>
      </c>
    </row>
    <row r="163" spans="1:2" x14ac:dyDescent="0.25">
      <c r="A163" s="55">
        <v>0.60380199999999995</v>
      </c>
      <c r="B163" s="55">
        <v>-82.789467999999999</v>
      </c>
    </row>
    <row r="164" spans="1:2" x14ac:dyDescent="0.25">
      <c r="A164" s="55">
        <v>0.60752899999999999</v>
      </c>
      <c r="B164" s="55">
        <v>-83.253962000000001</v>
      </c>
    </row>
    <row r="165" spans="1:2" x14ac:dyDescent="0.25">
      <c r="A165" s="55">
        <v>0.61125600000000002</v>
      </c>
      <c r="B165" s="55">
        <v>-83.207061999999993</v>
      </c>
    </row>
    <row r="166" spans="1:2" x14ac:dyDescent="0.25">
      <c r="A166" s="55">
        <v>0.61498299999999995</v>
      </c>
      <c r="B166" s="55">
        <v>-82.789742000000004</v>
      </c>
    </row>
    <row r="167" spans="1:2" x14ac:dyDescent="0.25">
      <c r="A167" s="55">
        <v>0.61870999999999998</v>
      </c>
      <c r="B167" s="55">
        <v>-82.618222000000003</v>
      </c>
    </row>
    <row r="168" spans="1:2" x14ac:dyDescent="0.25">
      <c r="A168" s="55">
        <v>0.62243800000000005</v>
      </c>
      <c r="B168" s="55">
        <v>-82.603470000000002</v>
      </c>
    </row>
    <row r="169" spans="1:2" x14ac:dyDescent="0.25">
      <c r="A169" s="55">
        <v>0.62616499999999997</v>
      </c>
      <c r="B169" s="55">
        <v>-82.276561000000001</v>
      </c>
    </row>
    <row r="170" spans="1:2" x14ac:dyDescent="0.25">
      <c r="A170" s="55">
        <v>0.62989200000000001</v>
      </c>
      <c r="B170" s="55">
        <v>-82.301603999999998</v>
      </c>
    </row>
    <row r="171" spans="1:2" x14ac:dyDescent="0.25">
      <c r="A171" s="55">
        <v>0.63361900000000004</v>
      </c>
      <c r="B171" s="55">
        <v>-83.103538999999998</v>
      </c>
    </row>
    <row r="172" spans="1:2" x14ac:dyDescent="0.25">
      <c r="A172" s="55">
        <v>0.63734599999999997</v>
      </c>
      <c r="B172" s="55">
        <v>-83.983699000000001</v>
      </c>
    </row>
    <row r="173" spans="1:2" x14ac:dyDescent="0.25">
      <c r="A173" s="55">
        <v>0.641073</v>
      </c>
      <c r="B173" s="55">
        <v>-84.052693000000005</v>
      </c>
    </row>
    <row r="174" spans="1:2" x14ac:dyDescent="0.25">
      <c r="A174" s="55">
        <v>0.64480099999999996</v>
      </c>
      <c r="B174" s="55">
        <v>-83.601089999999999</v>
      </c>
    </row>
    <row r="175" spans="1:2" x14ac:dyDescent="0.25">
      <c r="A175" s="55">
        <v>0.64852799999999999</v>
      </c>
      <c r="B175" s="55">
        <v>-83.546245999999996</v>
      </c>
    </row>
    <row r="176" spans="1:2" x14ac:dyDescent="0.25">
      <c r="A176" s="55">
        <v>0.65225500000000003</v>
      </c>
      <c r="B176" s="55">
        <v>-83.273999000000003</v>
      </c>
    </row>
    <row r="177" spans="1:2" x14ac:dyDescent="0.25">
      <c r="A177" s="55">
        <v>0.65598199999999995</v>
      </c>
      <c r="B177" s="55">
        <v>-82.991450999999998</v>
      </c>
    </row>
    <row r="178" spans="1:2" x14ac:dyDescent="0.25">
      <c r="A178" s="55">
        <v>0.65970899999999999</v>
      </c>
      <c r="B178" s="55">
        <v>-83.081596000000005</v>
      </c>
    </row>
    <row r="179" spans="1:2" x14ac:dyDescent="0.25">
      <c r="A179" s="55">
        <v>0.66343600000000003</v>
      </c>
      <c r="B179" s="55">
        <v>-83.094690999999997</v>
      </c>
    </row>
    <row r="180" spans="1:2" x14ac:dyDescent="0.25">
      <c r="A180" s="55">
        <v>0.66716399999999998</v>
      </c>
      <c r="B180" s="55">
        <v>-83.432202000000004</v>
      </c>
    </row>
    <row r="181" spans="1:2" x14ac:dyDescent="0.25">
      <c r="A181" s="55">
        <v>0.67089100000000002</v>
      </c>
      <c r="B181" s="55">
        <v>-84.059269</v>
      </c>
    </row>
    <row r="182" spans="1:2" x14ac:dyDescent="0.25">
      <c r="A182" s="55">
        <v>0.67461800000000005</v>
      </c>
      <c r="B182" s="55">
        <v>-84.098758000000004</v>
      </c>
    </row>
    <row r="183" spans="1:2" x14ac:dyDescent="0.25">
      <c r="A183" s="55">
        <v>0.67834499999999998</v>
      </c>
      <c r="B183" s="55">
        <v>-83.779504000000003</v>
      </c>
    </row>
    <row r="184" spans="1:2" x14ac:dyDescent="0.25">
      <c r="A184" s="55">
        <v>0.68207200000000001</v>
      </c>
      <c r="B184" s="55">
        <v>-83.613950000000003</v>
      </c>
    </row>
    <row r="185" spans="1:2" x14ac:dyDescent="0.25">
      <c r="A185" s="55">
        <v>0.68579900000000005</v>
      </c>
      <c r="B185" s="55">
        <v>-83.805514000000002</v>
      </c>
    </row>
    <row r="186" spans="1:2" x14ac:dyDescent="0.25">
      <c r="A186" s="55">
        <v>0.689527</v>
      </c>
      <c r="B186" s="55">
        <v>-83.708617000000004</v>
      </c>
    </row>
    <row r="187" spans="1:2" x14ac:dyDescent="0.25">
      <c r="A187" s="55">
        <v>0.69325400000000004</v>
      </c>
      <c r="B187" s="55">
        <v>-83.352455000000006</v>
      </c>
    </row>
    <row r="188" spans="1:2" x14ac:dyDescent="0.25">
      <c r="A188" s="55">
        <v>0.69698099999999996</v>
      </c>
      <c r="B188" s="55">
        <v>-83.405632999999995</v>
      </c>
    </row>
    <row r="189" spans="1:2" x14ac:dyDescent="0.25">
      <c r="A189" s="55">
        <v>0.700708</v>
      </c>
      <c r="B189" s="55">
        <v>-83.765528000000003</v>
      </c>
    </row>
    <row r="190" spans="1:2" x14ac:dyDescent="0.25">
      <c r="A190" s="55">
        <v>0.70443500000000003</v>
      </c>
      <c r="B190" s="55">
        <v>-84.078317999999996</v>
      </c>
    </row>
    <row r="191" spans="1:2" x14ac:dyDescent="0.25">
      <c r="A191" s="55">
        <v>0.70816299999999999</v>
      </c>
      <c r="B191" s="55">
        <v>-84.303144000000003</v>
      </c>
    </row>
    <row r="192" spans="1:2" x14ac:dyDescent="0.25">
      <c r="A192" s="55">
        <v>0.71189000000000002</v>
      </c>
      <c r="B192" s="55">
        <v>-84.497253000000001</v>
      </c>
    </row>
    <row r="193" spans="1:2" x14ac:dyDescent="0.25">
      <c r="A193" s="55">
        <v>0.71561699999999995</v>
      </c>
      <c r="B193" s="55">
        <v>-84.58963</v>
      </c>
    </row>
    <row r="194" spans="1:2" x14ac:dyDescent="0.25">
      <c r="A194" s="55">
        <v>0.71934399999999998</v>
      </c>
      <c r="B194" s="55">
        <v>-84.560452999999995</v>
      </c>
    </row>
    <row r="195" spans="1:2" x14ac:dyDescent="0.25">
      <c r="A195" s="55">
        <v>0.72307100000000002</v>
      </c>
      <c r="B195" s="55">
        <v>-84.528408999999996</v>
      </c>
    </row>
    <row r="196" spans="1:2" x14ac:dyDescent="0.25">
      <c r="A196" s="55">
        <v>0.72679800000000006</v>
      </c>
      <c r="B196" s="55">
        <v>-84.682383000000002</v>
      </c>
    </row>
    <row r="197" spans="1:2" x14ac:dyDescent="0.25">
      <c r="A197" s="55">
        <v>0.73052600000000001</v>
      </c>
      <c r="B197" s="55">
        <v>-84.412255999999999</v>
      </c>
    </row>
    <row r="198" spans="1:2" x14ac:dyDescent="0.25">
      <c r="A198" s="55">
        <v>0.73425300000000004</v>
      </c>
      <c r="B198" s="55">
        <v>-84.093007999999998</v>
      </c>
    </row>
    <row r="199" spans="1:2" x14ac:dyDescent="0.25">
      <c r="A199" s="55">
        <v>0.73797999999999997</v>
      </c>
      <c r="B199" s="55">
        <v>-84.241397000000006</v>
      </c>
    </row>
    <row r="200" spans="1:2" x14ac:dyDescent="0.25">
      <c r="A200" s="55">
        <v>0.74170700000000001</v>
      </c>
      <c r="B200" s="55">
        <v>-84.587311</v>
      </c>
    </row>
    <row r="201" spans="1:2" x14ac:dyDescent="0.25">
      <c r="A201" s="55">
        <v>0.74543400000000004</v>
      </c>
      <c r="B201" s="55">
        <v>-84.564171999999999</v>
      </c>
    </row>
    <row r="202" spans="1:2" x14ac:dyDescent="0.25">
      <c r="A202" s="55">
        <v>0.74916099999999997</v>
      </c>
      <c r="B202" s="55">
        <v>-84.480862999999999</v>
      </c>
    </row>
    <row r="203" spans="1:2" x14ac:dyDescent="0.25">
      <c r="A203" s="55">
        <v>0.75288900000000003</v>
      </c>
      <c r="B203" s="55">
        <v>-84.938458999999995</v>
      </c>
    </row>
    <row r="204" spans="1:2" x14ac:dyDescent="0.25">
      <c r="A204" s="55">
        <v>0.75661599999999996</v>
      </c>
      <c r="B204" s="55">
        <v>-84.990886000000003</v>
      </c>
    </row>
    <row r="205" spans="1:2" x14ac:dyDescent="0.25">
      <c r="A205" s="55">
        <v>0.76034299999999999</v>
      </c>
      <c r="B205" s="55">
        <v>-84.403609000000003</v>
      </c>
    </row>
    <row r="206" spans="1:2" x14ac:dyDescent="0.25">
      <c r="A206" s="55">
        <v>0.76407000000000003</v>
      </c>
      <c r="B206" s="55">
        <v>-84.070184999999995</v>
      </c>
    </row>
    <row r="207" spans="1:2" x14ac:dyDescent="0.25">
      <c r="A207" s="55">
        <v>0.76779699999999995</v>
      </c>
      <c r="B207" s="55">
        <v>-84.173434999999998</v>
      </c>
    </row>
    <row r="208" spans="1:2" x14ac:dyDescent="0.25">
      <c r="A208" s="55">
        <v>0.77152399999999999</v>
      </c>
      <c r="B208" s="55">
        <v>-84.360524999999996</v>
      </c>
    </row>
    <row r="209" spans="1:2" x14ac:dyDescent="0.25">
      <c r="A209" s="55">
        <v>0.77525200000000005</v>
      </c>
      <c r="B209" s="55">
        <v>-84.618982000000003</v>
      </c>
    </row>
    <row r="210" spans="1:2" x14ac:dyDescent="0.25">
      <c r="A210" s="55">
        <v>0.77897899999999998</v>
      </c>
      <c r="B210" s="55">
        <v>-85.425954000000004</v>
      </c>
    </row>
    <row r="211" spans="1:2" x14ac:dyDescent="0.25">
      <c r="A211" s="55">
        <v>0.78270600000000001</v>
      </c>
      <c r="B211" s="55">
        <v>-86.357436000000007</v>
      </c>
    </row>
    <row r="212" spans="1:2" x14ac:dyDescent="0.25">
      <c r="A212" s="55">
        <v>0.78643300000000005</v>
      </c>
      <c r="B212" s="55">
        <v>-86.603022999999993</v>
      </c>
    </row>
    <row r="213" spans="1:2" x14ac:dyDescent="0.25">
      <c r="A213" s="55">
        <v>0.79015999999999997</v>
      </c>
      <c r="B213" s="55">
        <v>-86.408620999999997</v>
      </c>
    </row>
    <row r="214" spans="1:2" x14ac:dyDescent="0.25">
      <c r="A214" s="55">
        <v>0.79388700000000001</v>
      </c>
      <c r="B214" s="55">
        <v>-86.343782000000004</v>
      </c>
    </row>
    <row r="215" spans="1:2" x14ac:dyDescent="0.25">
      <c r="A215" s="55">
        <v>0.79761499999999996</v>
      </c>
      <c r="B215" s="55">
        <v>-86.446957999999995</v>
      </c>
    </row>
    <row r="216" spans="1:2" x14ac:dyDescent="0.25">
      <c r="A216" s="55">
        <v>0.801342</v>
      </c>
      <c r="B216" s="55">
        <v>-85.928763000000004</v>
      </c>
    </row>
    <row r="217" spans="1:2" x14ac:dyDescent="0.25">
      <c r="A217" s="55">
        <v>0.80506900000000003</v>
      </c>
      <c r="B217" s="55">
        <v>-84.894552000000004</v>
      </c>
    </row>
    <row r="218" spans="1:2" x14ac:dyDescent="0.25">
      <c r="A218" s="55">
        <v>0.80879599999999996</v>
      </c>
      <c r="B218" s="55">
        <v>-84.064661999999998</v>
      </c>
    </row>
    <row r="219" spans="1:2" x14ac:dyDescent="0.25">
      <c r="A219" s="55">
        <v>0.812523</v>
      </c>
      <c r="B219" s="55">
        <v>-83.885746999999995</v>
      </c>
    </row>
    <row r="220" spans="1:2" x14ac:dyDescent="0.25">
      <c r="A220" s="55">
        <v>0.81625000000000003</v>
      </c>
      <c r="B220" s="55">
        <v>-84.434864000000005</v>
      </c>
    </row>
    <row r="221" spans="1:2" x14ac:dyDescent="0.25">
      <c r="A221" s="55">
        <v>0.81997799999999998</v>
      </c>
      <c r="B221" s="55">
        <v>-85.176118000000002</v>
      </c>
    </row>
    <row r="222" spans="1:2" x14ac:dyDescent="0.25">
      <c r="A222" s="55">
        <v>0.82370500000000002</v>
      </c>
      <c r="B222" s="55">
        <v>-85.446415999999999</v>
      </c>
    </row>
    <row r="223" spans="1:2" x14ac:dyDescent="0.25">
      <c r="A223" s="55">
        <v>0.82743199999999995</v>
      </c>
      <c r="B223" s="55">
        <v>-85.667330000000007</v>
      </c>
    </row>
    <row r="224" spans="1:2" x14ac:dyDescent="0.25">
      <c r="A224" s="55">
        <v>0.83115899999999998</v>
      </c>
      <c r="B224" s="55">
        <v>-86.079070000000002</v>
      </c>
    </row>
    <row r="225" spans="1:2" x14ac:dyDescent="0.25">
      <c r="A225" s="55">
        <v>0.83488600000000002</v>
      </c>
      <c r="B225" s="55">
        <v>-86.298139000000006</v>
      </c>
    </row>
    <row r="226" spans="1:2" x14ac:dyDescent="0.25">
      <c r="A226" s="55">
        <v>0.83861300000000005</v>
      </c>
      <c r="B226" s="55">
        <v>-85.837423000000001</v>
      </c>
    </row>
    <row r="227" spans="1:2" x14ac:dyDescent="0.25">
      <c r="A227" s="55">
        <v>0.84234100000000001</v>
      </c>
      <c r="B227" s="55">
        <v>-85.421104999999997</v>
      </c>
    </row>
    <row r="228" spans="1:2" x14ac:dyDescent="0.25">
      <c r="A228" s="55">
        <v>0.84606800000000004</v>
      </c>
      <c r="B228" s="55">
        <v>-85.708404999999999</v>
      </c>
    </row>
    <row r="229" spans="1:2" x14ac:dyDescent="0.25">
      <c r="A229" s="55">
        <v>0.84979499999999997</v>
      </c>
      <c r="B229" s="55">
        <v>-85.881808000000007</v>
      </c>
    </row>
    <row r="230" spans="1:2" x14ac:dyDescent="0.25">
      <c r="A230" s="55">
        <v>0.853522</v>
      </c>
      <c r="B230" s="55">
        <v>-85.806948000000006</v>
      </c>
    </row>
    <row r="231" spans="1:2" x14ac:dyDescent="0.25">
      <c r="A231" s="55">
        <v>0.85724900000000004</v>
      </c>
      <c r="B231" s="55">
        <v>-85.865584999999996</v>
      </c>
    </row>
    <row r="232" spans="1:2" x14ac:dyDescent="0.25">
      <c r="A232" s="55">
        <v>0.86097699999999999</v>
      </c>
      <c r="B232" s="55">
        <v>-85.839966000000004</v>
      </c>
    </row>
    <row r="233" spans="1:2" x14ac:dyDescent="0.25">
      <c r="A233" s="55">
        <v>0.86470400000000003</v>
      </c>
      <c r="B233" s="55">
        <v>-86.054354000000004</v>
      </c>
    </row>
    <row r="234" spans="1:2" x14ac:dyDescent="0.25">
      <c r="A234" s="55">
        <v>0.86843099999999995</v>
      </c>
      <c r="B234" s="55">
        <v>-86.353305000000006</v>
      </c>
    </row>
    <row r="235" spans="1:2" x14ac:dyDescent="0.25">
      <c r="A235" s="55">
        <v>0.87215799999999999</v>
      </c>
      <c r="B235" s="55">
        <v>-86.685024999999996</v>
      </c>
    </row>
    <row r="236" spans="1:2" x14ac:dyDescent="0.25">
      <c r="A236" s="55">
        <v>0.87588500000000002</v>
      </c>
      <c r="B236" s="55">
        <v>-86.770403999999999</v>
      </c>
    </row>
    <row r="237" spans="1:2" x14ac:dyDescent="0.25">
      <c r="A237" s="55">
        <v>0.87961199999999995</v>
      </c>
      <c r="B237" s="55">
        <v>-86.492225000000005</v>
      </c>
    </row>
    <row r="238" spans="1:2" x14ac:dyDescent="0.25">
      <c r="A238" s="55">
        <v>0.88334000000000001</v>
      </c>
      <c r="B238" s="55">
        <v>-86.212986999999998</v>
      </c>
    </row>
    <row r="239" spans="1:2" x14ac:dyDescent="0.25">
      <c r="A239" s="55">
        <v>0.88706700000000005</v>
      </c>
      <c r="B239" s="55">
        <v>-86.332724999999996</v>
      </c>
    </row>
    <row r="240" spans="1:2" x14ac:dyDescent="0.25">
      <c r="A240" s="55">
        <v>0.89079399999999997</v>
      </c>
      <c r="B240" s="55">
        <v>-86.513516999999993</v>
      </c>
    </row>
    <row r="241" spans="1:2" x14ac:dyDescent="0.25">
      <c r="A241" s="55">
        <v>0.89452100000000001</v>
      </c>
      <c r="B241" s="55">
        <v>-86.101287999999997</v>
      </c>
    </row>
    <row r="242" spans="1:2" x14ac:dyDescent="0.25">
      <c r="A242" s="55">
        <v>0.89824800000000005</v>
      </c>
      <c r="B242" s="55">
        <v>-85.957142000000005</v>
      </c>
    </row>
    <row r="243" spans="1:2" x14ac:dyDescent="0.25">
      <c r="A243" s="55">
        <v>0.90197499999999997</v>
      </c>
      <c r="B243" s="55">
        <v>-86.364670000000004</v>
      </c>
    </row>
    <row r="244" spans="1:2" x14ac:dyDescent="0.25">
      <c r="A244" s="55">
        <v>0.90570300000000004</v>
      </c>
      <c r="B244" s="55">
        <v>-86.601664999999997</v>
      </c>
    </row>
    <row r="245" spans="1:2" x14ac:dyDescent="0.25">
      <c r="A245" s="55">
        <v>0.90942999999999996</v>
      </c>
      <c r="B245" s="55">
        <v>-86.539224000000004</v>
      </c>
    </row>
    <row r="246" spans="1:2" x14ac:dyDescent="0.25">
      <c r="A246" s="55">
        <v>0.913157</v>
      </c>
      <c r="B246" s="55">
        <v>-86.525861000000006</v>
      </c>
    </row>
    <row r="247" spans="1:2" x14ac:dyDescent="0.25">
      <c r="A247" s="55">
        <v>0.91688400000000003</v>
      </c>
      <c r="B247" s="55">
        <v>-86.349609000000001</v>
      </c>
    </row>
    <row r="248" spans="1:2" x14ac:dyDescent="0.25">
      <c r="A248" s="55">
        <v>0.92061099999999996</v>
      </c>
      <c r="B248" s="55">
        <v>-86.267263999999997</v>
      </c>
    </row>
    <row r="249" spans="1:2" x14ac:dyDescent="0.25">
      <c r="A249" s="55">
        <v>0.92433799999999999</v>
      </c>
      <c r="B249" s="55">
        <v>-86.435924999999997</v>
      </c>
    </row>
    <row r="250" spans="1:2" x14ac:dyDescent="0.25">
      <c r="A250" s="55">
        <v>0.92806599999999995</v>
      </c>
      <c r="B250" s="55">
        <v>-86.481984999999995</v>
      </c>
    </row>
    <row r="251" spans="1:2" x14ac:dyDescent="0.25">
      <c r="A251" s="55">
        <v>0.93179299999999998</v>
      </c>
      <c r="B251" s="55">
        <v>-86.491203999999996</v>
      </c>
    </row>
    <row r="252" spans="1:2" x14ac:dyDescent="0.25">
      <c r="A252" s="55">
        <v>0.93552000000000002</v>
      </c>
      <c r="B252" s="55">
        <v>-86.813117000000005</v>
      </c>
    </row>
    <row r="253" spans="1:2" x14ac:dyDescent="0.25">
      <c r="A253" s="55">
        <v>0.93924700000000005</v>
      </c>
      <c r="B253" s="55">
        <v>-87.003829999999994</v>
      </c>
    </row>
    <row r="254" spans="1:2" x14ac:dyDescent="0.25">
      <c r="A254" s="55">
        <v>0.94297399999999998</v>
      </c>
      <c r="B254" s="55">
        <v>-87.119682999999995</v>
      </c>
    </row>
    <row r="255" spans="1:2" x14ac:dyDescent="0.25">
      <c r="A255" s="55">
        <v>0.94670100000000001</v>
      </c>
      <c r="B255" s="55">
        <v>-87.341857000000005</v>
      </c>
    </row>
    <row r="256" spans="1:2" x14ac:dyDescent="0.25">
      <c r="A256" s="55">
        <v>0.95042899999999997</v>
      </c>
      <c r="B256" s="55">
        <v>-87.598996999999997</v>
      </c>
    </row>
    <row r="257" spans="1:2" x14ac:dyDescent="0.25">
      <c r="A257" s="55">
        <v>0.954156</v>
      </c>
      <c r="B257" s="55">
        <v>-87.342775000000003</v>
      </c>
    </row>
    <row r="258" spans="1:2" x14ac:dyDescent="0.25">
      <c r="A258" s="55">
        <v>0.95788300000000004</v>
      </c>
      <c r="B258" s="55">
        <v>-86.865842000000001</v>
      </c>
    </row>
    <row r="259" spans="1:2" x14ac:dyDescent="0.25">
      <c r="A259" s="55">
        <v>0.96160999999999996</v>
      </c>
      <c r="B259" s="55">
        <v>-86.453581</v>
      </c>
    </row>
    <row r="260" spans="1:2" x14ac:dyDescent="0.25">
      <c r="A260" s="55">
        <v>0.965337</v>
      </c>
      <c r="B260" s="55">
        <v>-86.065777999999995</v>
      </c>
    </row>
    <row r="261" spans="1:2" x14ac:dyDescent="0.25">
      <c r="A261" s="55">
        <v>0.96906400000000004</v>
      </c>
      <c r="B261" s="55">
        <v>-86.017899999999997</v>
      </c>
    </row>
    <row r="262" spans="1:2" x14ac:dyDescent="0.25">
      <c r="A262" s="55">
        <v>0.97279199999999999</v>
      </c>
      <c r="B262" s="55">
        <v>-86.580978999999999</v>
      </c>
    </row>
    <row r="263" spans="1:2" x14ac:dyDescent="0.25">
      <c r="A263" s="55">
        <v>0.97651900000000003</v>
      </c>
      <c r="B263" s="55">
        <v>-87.137131999999994</v>
      </c>
    </row>
    <row r="264" spans="1:2" x14ac:dyDescent="0.25">
      <c r="A264" s="55">
        <v>0.98024599999999995</v>
      </c>
      <c r="B264" s="55">
        <v>-87.179269000000005</v>
      </c>
    </row>
    <row r="265" spans="1:2" x14ac:dyDescent="0.25">
      <c r="A265" s="55">
        <v>0.98397299999999999</v>
      </c>
      <c r="B265" s="55">
        <v>-86.882204999999999</v>
      </c>
    </row>
    <row r="266" spans="1:2" x14ac:dyDescent="0.25">
      <c r="A266" s="55">
        <v>0.98770000000000002</v>
      </c>
      <c r="B266" s="55">
        <v>-86.759117000000003</v>
      </c>
    </row>
    <row r="267" spans="1:2" x14ac:dyDescent="0.25">
      <c r="A267" s="55">
        <v>0.99142799999999998</v>
      </c>
      <c r="B267" s="55">
        <v>-86.897615999999999</v>
      </c>
    </row>
    <row r="268" spans="1:2" x14ac:dyDescent="0.25">
      <c r="A268" s="55">
        <v>0.99515500000000001</v>
      </c>
      <c r="B268" s="55">
        <v>-87.126123000000007</v>
      </c>
    </row>
    <row r="269" spans="1:2" x14ac:dyDescent="0.25">
      <c r="A269" s="55">
        <v>0.99888200000000005</v>
      </c>
      <c r="B269" s="55">
        <v>-86.857741000000004</v>
      </c>
    </row>
    <row r="270" spans="1:2" x14ac:dyDescent="0.25">
      <c r="A270" s="55">
        <v>1.0026090000000001</v>
      </c>
      <c r="B270" s="55">
        <v>-86.638519000000002</v>
      </c>
    </row>
    <row r="271" spans="1:2" x14ac:dyDescent="0.25">
      <c r="A271" s="55">
        <v>1.0063359999999999</v>
      </c>
      <c r="B271" s="55">
        <v>-87.068466999999998</v>
      </c>
    </row>
    <row r="272" spans="1:2" x14ac:dyDescent="0.25">
      <c r="A272" s="55">
        <v>1.0100629999999999</v>
      </c>
      <c r="B272" s="55">
        <v>-87.272805000000005</v>
      </c>
    </row>
    <row r="273" spans="1:2" x14ac:dyDescent="0.25">
      <c r="A273" s="55">
        <v>1.0137910000000001</v>
      </c>
      <c r="B273" s="55">
        <v>-87.376530000000002</v>
      </c>
    </row>
    <row r="274" spans="1:2" x14ac:dyDescent="0.25">
      <c r="A274" s="55">
        <v>1.0175179999999999</v>
      </c>
      <c r="B274" s="55">
        <v>-87.509263000000004</v>
      </c>
    </row>
    <row r="275" spans="1:2" x14ac:dyDescent="0.25">
      <c r="A275" s="55">
        <v>1.021245</v>
      </c>
      <c r="B275" s="55">
        <v>-87.441912000000002</v>
      </c>
    </row>
    <row r="276" spans="1:2" x14ac:dyDescent="0.25">
      <c r="A276" s="55">
        <v>1.024972</v>
      </c>
      <c r="B276" s="55">
        <v>-87.628367999999995</v>
      </c>
    </row>
    <row r="277" spans="1:2" x14ac:dyDescent="0.25">
      <c r="A277" s="55">
        <v>1.028699</v>
      </c>
      <c r="B277" s="55">
        <v>-87.162772000000004</v>
      </c>
    </row>
    <row r="278" spans="1:2" x14ac:dyDescent="0.25">
      <c r="A278" s="55">
        <v>1.0324260000000001</v>
      </c>
      <c r="B278" s="55">
        <v>-87.442218999999994</v>
      </c>
    </row>
    <row r="279" spans="1:2" x14ac:dyDescent="0.25">
      <c r="A279" s="55">
        <v>1.036154</v>
      </c>
      <c r="B279" s="55">
        <v>-87.994242</v>
      </c>
    </row>
    <row r="280" spans="1:2" x14ac:dyDescent="0.25">
      <c r="A280" s="55">
        <v>1.0398810000000001</v>
      </c>
      <c r="B280" s="55">
        <v>-88.009972000000005</v>
      </c>
    </row>
    <row r="281" spans="1:2" x14ac:dyDescent="0.25">
      <c r="A281" s="55">
        <v>1.0436080000000001</v>
      </c>
      <c r="B281" s="55">
        <v>-87.580347000000003</v>
      </c>
    </row>
    <row r="282" spans="1:2" x14ac:dyDescent="0.25">
      <c r="A282" s="55">
        <v>1.0473349999999999</v>
      </c>
      <c r="B282" s="55">
        <v>-87.351076000000006</v>
      </c>
    </row>
    <row r="283" spans="1:2" x14ac:dyDescent="0.25">
      <c r="A283" s="55">
        <v>1.0510619999999999</v>
      </c>
      <c r="B283" s="55">
        <v>-87.364829999999998</v>
      </c>
    </row>
    <row r="284" spans="1:2" x14ac:dyDescent="0.25">
      <c r="A284" s="55">
        <v>1.054789</v>
      </c>
      <c r="B284" s="55">
        <v>-87.465515999999994</v>
      </c>
    </row>
    <row r="285" spans="1:2" x14ac:dyDescent="0.25">
      <c r="A285" s="55">
        <v>1.0585169999999999</v>
      </c>
      <c r="B285" s="55">
        <v>-87.512342000000004</v>
      </c>
    </row>
    <row r="286" spans="1:2" x14ac:dyDescent="0.25">
      <c r="A286" s="55">
        <v>1.062244</v>
      </c>
      <c r="B286" s="55">
        <v>-87.342388999999997</v>
      </c>
    </row>
    <row r="287" spans="1:2" x14ac:dyDescent="0.25">
      <c r="A287" s="55">
        <v>1.065971</v>
      </c>
      <c r="B287" s="55">
        <v>-87.387539000000004</v>
      </c>
    </row>
    <row r="288" spans="1:2" x14ac:dyDescent="0.25">
      <c r="A288" s="55">
        <v>1.069698</v>
      </c>
      <c r="B288" s="55">
        <v>-87.559974999999994</v>
      </c>
    </row>
    <row r="289" spans="1:2" x14ac:dyDescent="0.25">
      <c r="A289" s="55">
        <v>1.0734250000000001</v>
      </c>
      <c r="B289" s="55">
        <v>-87.734086000000005</v>
      </c>
    </row>
    <row r="290" spans="1:2" x14ac:dyDescent="0.25">
      <c r="A290" s="55">
        <v>1.0771520000000001</v>
      </c>
      <c r="B290" s="55">
        <v>-87.938485</v>
      </c>
    </row>
    <row r="291" spans="1:2" x14ac:dyDescent="0.25">
      <c r="A291" s="55">
        <v>1.0808800000000001</v>
      </c>
      <c r="B291" s="55">
        <v>-88.086119999999994</v>
      </c>
    </row>
    <row r="292" spans="1:2" x14ac:dyDescent="0.25">
      <c r="A292" s="55">
        <v>1.0846070000000001</v>
      </c>
      <c r="B292" s="55">
        <v>-88.127139999999997</v>
      </c>
    </row>
    <row r="293" spans="1:2" x14ac:dyDescent="0.25">
      <c r="A293" s="55">
        <v>1.0883339999999999</v>
      </c>
      <c r="B293" s="55">
        <v>-88.075124000000002</v>
      </c>
    </row>
    <row r="294" spans="1:2" x14ac:dyDescent="0.25">
      <c r="A294" s="55">
        <v>1.0920609999999999</v>
      </c>
      <c r="B294" s="55">
        <v>-87.825492999999994</v>
      </c>
    </row>
    <row r="295" spans="1:2" x14ac:dyDescent="0.25">
      <c r="A295" s="55">
        <v>1.095788</v>
      </c>
      <c r="B295" s="55">
        <v>-87.459069999999997</v>
      </c>
    </row>
    <row r="296" spans="1:2" x14ac:dyDescent="0.25">
      <c r="A296" s="55">
        <v>1.099515</v>
      </c>
      <c r="B296" s="55">
        <v>-87.261170000000007</v>
      </c>
    </row>
    <row r="297" spans="1:2" x14ac:dyDescent="0.25">
      <c r="A297" s="55">
        <v>1.103243</v>
      </c>
      <c r="B297" s="55">
        <v>-87.342943000000005</v>
      </c>
    </row>
    <row r="298" spans="1:2" x14ac:dyDescent="0.25">
      <c r="A298" s="55">
        <v>1.10697</v>
      </c>
      <c r="B298" s="55">
        <v>-87.645596999999995</v>
      </c>
    </row>
    <row r="299" spans="1:2" x14ac:dyDescent="0.25">
      <c r="A299" s="55">
        <v>1.110697</v>
      </c>
      <c r="B299" s="55">
        <v>-87.971936999999997</v>
      </c>
    </row>
    <row r="300" spans="1:2" x14ac:dyDescent="0.25">
      <c r="A300" s="55">
        <v>1.1144240000000001</v>
      </c>
      <c r="B300" s="55">
        <v>-88.141865999999993</v>
      </c>
    </row>
    <row r="301" spans="1:2" x14ac:dyDescent="0.25">
      <c r="A301" s="55">
        <v>1.1181509999999999</v>
      </c>
      <c r="B301" s="55">
        <v>-88.198006000000007</v>
      </c>
    </row>
    <row r="302" spans="1:2" x14ac:dyDescent="0.25">
      <c r="A302" s="55">
        <v>1.1218779999999999</v>
      </c>
      <c r="B302" s="55">
        <v>-88.231657999999996</v>
      </c>
    </row>
    <row r="303" spans="1:2" x14ac:dyDescent="0.25">
      <c r="A303" s="55">
        <v>1.1256060000000001</v>
      </c>
      <c r="B303" s="55">
        <v>-88.263003999999995</v>
      </c>
    </row>
    <row r="304" spans="1:2" x14ac:dyDescent="0.25">
      <c r="A304" s="55">
        <v>1.1293329999999999</v>
      </c>
      <c r="B304" s="55">
        <v>-88.302569000000005</v>
      </c>
    </row>
    <row r="305" spans="1:2" x14ac:dyDescent="0.25">
      <c r="A305" s="55">
        <v>1.13306</v>
      </c>
      <c r="B305" s="55">
        <v>-88.266108000000003</v>
      </c>
    </row>
    <row r="306" spans="1:2" x14ac:dyDescent="0.25">
      <c r="A306" s="55">
        <v>1.136787</v>
      </c>
      <c r="B306" s="55">
        <v>-88.069018</v>
      </c>
    </row>
    <row r="307" spans="1:2" x14ac:dyDescent="0.25">
      <c r="A307" s="55">
        <v>1.140514</v>
      </c>
      <c r="B307" s="55">
        <v>-87.881940999999998</v>
      </c>
    </row>
    <row r="308" spans="1:2" x14ac:dyDescent="0.25">
      <c r="A308" s="55">
        <v>1.144242</v>
      </c>
      <c r="B308" s="55">
        <v>-87.914483000000004</v>
      </c>
    </row>
    <row r="309" spans="1:2" x14ac:dyDescent="0.25">
      <c r="A309" s="55">
        <v>1.147969</v>
      </c>
      <c r="B309" s="55">
        <v>-88.138554999999997</v>
      </c>
    </row>
    <row r="310" spans="1:2" x14ac:dyDescent="0.25">
      <c r="A310" s="55">
        <v>1.1516960000000001</v>
      </c>
      <c r="B310" s="55">
        <v>-88.439368999999999</v>
      </c>
    </row>
    <row r="311" spans="1:2" x14ac:dyDescent="0.25">
      <c r="A311" s="55">
        <v>1.1554230000000001</v>
      </c>
      <c r="B311" s="55">
        <v>-88.780125999999996</v>
      </c>
    </row>
    <row r="312" spans="1:2" x14ac:dyDescent="0.25">
      <c r="A312" s="55">
        <v>1.1591499999999999</v>
      </c>
      <c r="B312" s="55">
        <v>-89.079808</v>
      </c>
    </row>
    <row r="313" spans="1:2" x14ac:dyDescent="0.25">
      <c r="A313" s="55">
        <v>1.1628769999999999</v>
      </c>
      <c r="B313" s="55">
        <v>-89.169629999999998</v>
      </c>
    </row>
    <row r="314" spans="1:2" x14ac:dyDescent="0.25">
      <c r="A314" s="55">
        <v>1.1666049999999999</v>
      </c>
      <c r="B314" s="55">
        <v>-89.044145</v>
      </c>
    </row>
    <row r="315" spans="1:2" x14ac:dyDescent="0.25">
      <c r="A315" s="55">
        <v>1.1703319999999999</v>
      </c>
      <c r="B315" s="55">
        <v>-88.811778000000004</v>
      </c>
    </row>
    <row r="316" spans="1:2" x14ac:dyDescent="0.25">
      <c r="A316" s="55">
        <v>1.174059</v>
      </c>
      <c r="B316" s="55">
        <v>-88.641131999999999</v>
      </c>
    </row>
    <row r="317" spans="1:2" x14ac:dyDescent="0.25">
      <c r="A317" s="55">
        <v>1.177786</v>
      </c>
      <c r="B317" s="55">
        <v>-88.657842000000002</v>
      </c>
    </row>
    <row r="318" spans="1:2" x14ac:dyDescent="0.25">
      <c r="A318" s="55">
        <v>1.181513</v>
      </c>
      <c r="B318" s="55">
        <v>-88.853065999999998</v>
      </c>
    </row>
    <row r="319" spans="1:2" x14ac:dyDescent="0.25">
      <c r="A319" s="55">
        <v>1.1852400000000001</v>
      </c>
      <c r="B319" s="55">
        <v>-89.217780000000005</v>
      </c>
    </row>
    <row r="320" spans="1:2" x14ac:dyDescent="0.25">
      <c r="A320" s="55">
        <v>1.188968</v>
      </c>
      <c r="B320" s="55">
        <v>-89.618172000000001</v>
      </c>
    </row>
    <row r="321" spans="1:2" x14ac:dyDescent="0.25">
      <c r="A321" s="55">
        <v>1.1926950000000001</v>
      </c>
      <c r="B321" s="55">
        <v>-89.727143999999996</v>
      </c>
    </row>
    <row r="322" spans="1:2" x14ac:dyDescent="0.25">
      <c r="A322" s="55">
        <v>1.1964220000000001</v>
      </c>
      <c r="B322" s="55">
        <v>-89.471007999999998</v>
      </c>
    </row>
    <row r="323" spans="1:2" x14ac:dyDescent="0.25">
      <c r="A323" s="55">
        <v>1.2001489999999999</v>
      </c>
      <c r="B323" s="55">
        <v>-89.137133000000006</v>
      </c>
    </row>
    <row r="324" spans="1:2" x14ac:dyDescent="0.25">
      <c r="A324" s="55">
        <v>1.2038759999999999</v>
      </c>
      <c r="B324" s="55">
        <v>-88.974214000000003</v>
      </c>
    </row>
    <row r="325" spans="1:2" x14ac:dyDescent="0.25">
      <c r="A325" s="55">
        <v>1.207603</v>
      </c>
      <c r="B325" s="55">
        <v>-88.998317</v>
      </c>
    </row>
    <row r="326" spans="1:2" x14ac:dyDescent="0.25">
      <c r="A326" s="55">
        <v>1.2113309999999999</v>
      </c>
      <c r="B326" s="55">
        <v>-89.100322000000006</v>
      </c>
    </row>
    <row r="327" spans="1:2" x14ac:dyDescent="0.25">
      <c r="A327" s="55">
        <v>1.215058</v>
      </c>
      <c r="B327" s="55">
        <v>-89.124520000000004</v>
      </c>
    </row>
    <row r="328" spans="1:2" x14ac:dyDescent="0.25">
      <c r="A328" s="55">
        <v>1.218785</v>
      </c>
      <c r="B328" s="55">
        <v>-89.014802000000003</v>
      </c>
    </row>
    <row r="329" spans="1:2" x14ac:dyDescent="0.25">
      <c r="A329" s="55">
        <v>1.222512</v>
      </c>
      <c r="B329" s="55">
        <v>-88.944945000000004</v>
      </c>
    </row>
    <row r="330" spans="1:2" x14ac:dyDescent="0.25">
      <c r="A330" s="55">
        <v>1.2262390000000001</v>
      </c>
      <c r="B330" s="55">
        <v>-88.932854000000006</v>
      </c>
    </row>
    <row r="331" spans="1:2" x14ac:dyDescent="0.25">
      <c r="A331" s="55">
        <v>1.2299659999999999</v>
      </c>
      <c r="B331" s="55">
        <v>-88.845225999999997</v>
      </c>
    </row>
    <row r="332" spans="1:2" x14ac:dyDescent="0.25">
      <c r="A332" s="55">
        <v>1.2336940000000001</v>
      </c>
      <c r="B332" s="55">
        <v>-88.734455999999994</v>
      </c>
    </row>
    <row r="333" spans="1:2" x14ac:dyDescent="0.25">
      <c r="A333" s="55">
        <v>1.2374210000000001</v>
      </c>
      <c r="B333" s="55">
        <v>-88.730930000000001</v>
      </c>
    </row>
    <row r="334" spans="1:2" x14ac:dyDescent="0.25">
      <c r="A334" s="55">
        <v>1.2411479999999999</v>
      </c>
      <c r="B334" s="55">
        <v>-88.965514999999996</v>
      </c>
    </row>
    <row r="335" spans="1:2" x14ac:dyDescent="0.25">
      <c r="A335" s="55">
        <v>1.244875</v>
      </c>
      <c r="B335" s="55">
        <v>-89.463899999999995</v>
      </c>
    </row>
    <row r="336" spans="1:2" x14ac:dyDescent="0.25">
      <c r="A336" s="55">
        <v>1.248602</v>
      </c>
      <c r="B336" s="55">
        <v>-89.861639999999994</v>
      </c>
    </row>
    <row r="337" spans="1:2" x14ac:dyDescent="0.25">
      <c r="A337" s="55">
        <v>1.252329</v>
      </c>
      <c r="B337" s="55">
        <v>-89.891706999999997</v>
      </c>
    </row>
    <row r="338" spans="1:2" x14ac:dyDescent="0.25">
      <c r="A338" s="55">
        <v>1.256057</v>
      </c>
      <c r="B338" s="55">
        <v>-89.806172000000004</v>
      </c>
    </row>
    <row r="339" spans="1:2" x14ac:dyDescent="0.25">
      <c r="A339" s="55">
        <v>1.259784</v>
      </c>
      <c r="B339" s="55">
        <v>-89.770938000000001</v>
      </c>
    </row>
    <row r="340" spans="1:2" x14ac:dyDescent="0.25">
      <c r="A340" s="55">
        <v>1.2635110000000001</v>
      </c>
      <c r="B340" s="55">
        <v>-89.724872000000005</v>
      </c>
    </row>
    <row r="341" spans="1:2" x14ac:dyDescent="0.25">
      <c r="A341" s="55">
        <v>1.2672380000000001</v>
      </c>
      <c r="B341" s="55">
        <v>-89.733508</v>
      </c>
    </row>
    <row r="342" spans="1:2" x14ac:dyDescent="0.25">
      <c r="A342" s="55">
        <v>1.2709649999999999</v>
      </c>
      <c r="B342" s="55">
        <v>-89.878044000000003</v>
      </c>
    </row>
    <row r="343" spans="1:2" x14ac:dyDescent="0.25">
      <c r="A343" s="55">
        <v>1.2746930000000001</v>
      </c>
      <c r="B343" s="55">
        <v>-90.062258</v>
      </c>
    </row>
    <row r="344" spans="1:2" x14ac:dyDescent="0.25">
      <c r="A344" s="55">
        <v>1.2784199999999999</v>
      </c>
      <c r="B344" s="55">
        <v>-90.117121999999995</v>
      </c>
    </row>
    <row r="345" spans="1:2" x14ac:dyDescent="0.25">
      <c r="A345" s="55">
        <v>1.2821469999999999</v>
      </c>
      <c r="B345" s="55">
        <v>-90.041219999999996</v>
      </c>
    </row>
    <row r="346" spans="1:2" x14ac:dyDescent="0.25">
      <c r="A346" s="55">
        <v>1.285874</v>
      </c>
      <c r="B346" s="55">
        <v>-89.932439000000002</v>
      </c>
    </row>
    <row r="347" spans="1:2" x14ac:dyDescent="0.25">
      <c r="A347" s="55">
        <v>1.289601</v>
      </c>
      <c r="B347" s="55">
        <v>-89.837396999999996</v>
      </c>
    </row>
    <row r="348" spans="1:2" x14ac:dyDescent="0.25">
      <c r="A348" s="55">
        <v>1.293328</v>
      </c>
      <c r="B348" s="55">
        <v>-89.684334000000007</v>
      </c>
    </row>
    <row r="349" spans="1:2" x14ac:dyDescent="0.25">
      <c r="A349" s="55">
        <v>1.297056</v>
      </c>
      <c r="B349" s="55">
        <v>-89.511757000000003</v>
      </c>
    </row>
    <row r="350" spans="1:2" x14ac:dyDescent="0.25">
      <c r="A350" s="55">
        <v>1.300783</v>
      </c>
      <c r="B350" s="55">
        <v>-89.56044</v>
      </c>
    </row>
    <row r="351" spans="1:2" x14ac:dyDescent="0.25">
      <c r="A351" s="55">
        <v>1.3045100000000001</v>
      </c>
      <c r="B351" s="55">
        <v>-89.865550999999996</v>
      </c>
    </row>
    <row r="352" spans="1:2" x14ac:dyDescent="0.25">
      <c r="A352" s="55">
        <v>1.3082370000000001</v>
      </c>
      <c r="B352" s="55">
        <v>-90.077133000000003</v>
      </c>
    </row>
    <row r="353" spans="1:2" x14ac:dyDescent="0.25">
      <c r="A353" s="55">
        <v>1.3119639999999999</v>
      </c>
      <c r="B353" s="55">
        <v>-89.988212000000004</v>
      </c>
    </row>
    <row r="354" spans="1:2" x14ac:dyDescent="0.25">
      <c r="A354" s="55">
        <v>1.3156909999999999</v>
      </c>
      <c r="B354" s="55">
        <v>-89.826043999999996</v>
      </c>
    </row>
    <row r="355" spans="1:2" x14ac:dyDescent="0.25">
      <c r="A355" s="55">
        <v>1.3194189999999999</v>
      </c>
      <c r="B355" s="55">
        <v>-89.777471000000006</v>
      </c>
    </row>
    <row r="356" spans="1:2" x14ac:dyDescent="0.25">
      <c r="A356" s="55">
        <v>1.3231459999999999</v>
      </c>
      <c r="B356" s="55">
        <v>-89.811560999999998</v>
      </c>
    </row>
    <row r="357" spans="1:2" x14ac:dyDescent="0.25">
      <c r="A357" s="55">
        <v>1.326873</v>
      </c>
      <c r="B357" s="55">
        <v>-89.932792000000006</v>
      </c>
    </row>
    <row r="358" spans="1:2" x14ac:dyDescent="0.25">
      <c r="A358" s="55">
        <v>1.3306</v>
      </c>
      <c r="B358" s="55">
        <v>-90.077640000000002</v>
      </c>
    </row>
    <row r="359" spans="1:2" x14ac:dyDescent="0.25">
      <c r="A359" s="55">
        <v>1.334327</v>
      </c>
      <c r="B359" s="55">
        <v>-89.959914999999995</v>
      </c>
    </row>
    <row r="360" spans="1:2" x14ac:dyDescent="0.25">
      <c r="A360" s="55">
        <v>1.3380540000000001</v>
      </c>
      <c r="B360" s="55">
        <v>-89.588999999999999</v>
      </c>
    </row>
    <row r="361" spans="1:2" x14ac:dyDescent="0.25">
      <c r="A361" s="55">
        <v>1.341782</v>
      </c>
      <c r="B361" s="55">
        <v>-89.386928999999995</v>
      </c>
    </row>
    <row r="362" spans="1:2" x14ac:dyDescent="0.25">
      <c r="A362" s="55">
        <v>1.3455090000000001</v>
      </c>
      <c r="B362" s="55">
        <v>-89.499196999999995</v>
      </c>
    </row>
    <row r="363" spans="1:2" x14ac:dyDescent="0.25">
      <c r="A363" s="55">
        <v>1.3492360000000001</v>
      </c>
      <c r="B363" s="55">
        <v>-89.698757000000001</v>
      </c>
    </row>
    <row r="364" spans="1:2" x14ac:dyDescent="0.25">
      <c r="A364" s="55">
        <v>1.3529629999999999</v>
      </c>
      <c r="B364" s="55">
        <v>-89.792455000000004</v>
      </c>
    </row>
    <row r="365" spans="1:2" x14ac:dyDescent="0.25">
      <c r="A365" s="55">
        <v>1.35669</v>
      </c>
      <c r="B365" s="55">
        <v>-89.787245999999996</v>
      </c>
    </row>
    <row r="366" spans="1:2" x14ac:dyDescent="0.25">
      <c r="A366" s="55">
        <v>1.360417</v>
      </c>
      <c r="B366" s="55">
        <v>-89.877094999999997</v>
      </c>
    </row>
    <row r="367" spans="1:2" x14ac:dyDescent="0.25">
      <c r="A367" s="55">
        <v>1.3641449999999999</v>
      </c>
      <c r="B367" s="55">
        <v>-90.276410999999996</v>
      </c>
    </row>
    <row r="368" spans="1:2" x14ac:dyDescent="0.25">
      <c r="A368" s="55">
        <v>1.367872</v>
      </c>
      <c r="B368" s="55">
        <v>-90.822052999999997</v>
      </c>
    </row>
    <row r="369" spans="1:2" x14ac:dyDescent="0.25">
      <c r="A369" s="55">
        <v>1.371599</v>
      </c>
      <c r="B369" s="55">
        <v>-91.081704999999999</v>
      </c>
    </row>
    <row r="370" spans="1:2" x14ac:dyDescent="0.25">
      <c r="A370" s="55">
        <v>1.375326</v>
      </c>
      <c r="B370" s="55">
        <v>-90.988076000000007</v>
      </c>
    </row>
    <row r="371" spans="1:2" x14ac:dyDescent="0.25">
      <c r="A371" s="55">
        <v>1.3790530000000001</v>
      </c>
      <c r="B371" s="55">
        <v>-90.803753999999998</v>
      </c>
    </row>
    <row r="372" spans="1:2" x14ac:dyDescent="0.25">
      <c r="A372" s="55">
        <v>1.3827799999999999</v>
      </c>
      <c r="B372" s="55">
        <v>-90.593795999999998</v>
      </c>
    </row>
    <row r="373" spans="1:2" x14ac:dyDescent="0.25">
      <c r="A373" s="55">
        <v>1.3865080000000001</v>
      </c>
      <c r="B373" s="55">
        <v>-90.334027000000006</v>
      </c>
    </row>
    <row r="374" spans="1:2" x14ac:dyDescent="0.25">
      <c r="A374" s="55">
        <v>1.3902350000000001</v>
      </c>
      <c r="B374" s="55">
        <v>-90.13937</v>
      </c>
    </row>
    <row r="375" spans="1:2" x14ac:dyDescent="0.25">
      <c r="A375" s="55">
        <v>1.3939619999999999</v>
      </c>
      <c r="B375" s="55">
        <v>-90.141587000000001</v>
      </c>
    </row>
    <row r="376" spans="1:2" x14ac:dyDescent="0.25">
      <c r="A376" s="55">
        <v>1.397689</v>
      </c>
      <c r="B376" s="55">
        <v>-90.247839999999997</v>
      </c>
    </row>
    <row r="377" spans="1:2" x14ac:dyDescent="0.25">
      <c r="A377" s="55">
        <v>1.401416</v>
      </c>
      <c r="B377" s="55">
        <v>-90.25591</v>
      </c>
    </row>
    <row r="378" spans="1:2" x14ac:dyDescent="0.25">
      <c r="A378" s="55">
        <v>1.405143</v>
      </c>
      <c r="B378" s="55">
        <v>-90.088063000000005</v>
      </c>
    </row>
    <row r="379" spans="1:2" x14ac:dyDescent="0.25">
      <c r="A379" s="55">
        <v>1.408871</v>
      </c>
      <c r="B379" s="55">
        <v>-89.876975000000002</v>
      </c>
    </row>
    <row r="380" spans="1:2" x14ac:dyDescent="0.25">
      <c r="A380" s="55">
        <v>1.412598</v>
      </c>
      <c r="B380" s="55">
        <v>-89.792641000000003</v>
      </c>
    </row>
    <row r="381" spans="1:2" x14ac:dyDescent="0.25">
      <c r="A381" s="55">
        <v>1.4163250000000001</v>
      </c>
      <c r="B381" s="55">
        <v>-89.817284999999998</v>
      </c>
    </row>
    <row r="382" spans="1:2" x14ac:dyDescent="0.25">
      <c r="A382" s="55">
        <v>1.4200520000000001</v>
      </c>
      <c r="B382" s="55">
        <v>-89.836376999999999</v>
      </c>
    </row>
    <row r="383" spans="1:2" x14ac:dyDescent="0.25">
      <c r="A383" s="55">
        <v>1.4237789999999999</v>
      </c>
      <c r="B383" s="55">
        <v>-89.944405000000003</v>
      </c>
    </row>
    <row r="384" spans="1:2" x14ac:dyDescent="0.25">
      <c r="A384" s="55">
        <v>1.4275070000000001</v>
      </c>
      <c r="B384" s="55">
        <v>-90.213910999999996</v>
      </c>
    </row>
    <row r="385" spans="1:2" x14ac:dyDescent="0.25">
      <c r="A385" s="55">
        <v>1.4312339999999999</v>
      </c>
      <c r="B385" s="55">
        <v>-90.424108000000004</v>
      </c>
    </row>
    <row r="386" spans="1:2" x14ac:dyDescent="0.25">
      <c r="A386" s="55">
        <v>1.4349609999999999</v>
      </c>
      <c r="B386" s="55">
        <v>-90.517961999999997</v>
      </c>
    </row>
    <row r="387" spans="1:2" x14ac:dyDescent="0.25">
      <c r="A387" s="55">
        <v>1.438688</v>
      </c>
      <c r="B387" s="55">
        <v>-90.735924999999995</v>
      </c>
    </row>
    <row r="388" spans="1:2" x14ac:dyDescent="0.25">
      <c r="A388" s="55">
        <v>1.442415</v>
      </c>
      <c r="B388" s="55">
        <v>-90.972179999999994</v>
      </c>
    </row>
    <row r="389" spans="1:2" x14ac:dyDescent="0.25">
      <c r="A389" s="55">
        <v>1.446142</v>
      </c>
      <c r="B389" s="55">
        <v>-90.921977999999996</v>
      </c>
    </row>
    <row r="390" spans="1:2" x14ac:dyDescent="0.25">
      <c r="A390" s="55">
        <v>1.44987</v>
      </c>
      <c r="B390" s="55">
        <v>-90.668058000000002</v>
      </c>
    </row>
    <row r="391" spans="1:2" x14ac:dyDescent="0.25">
      <c r="A391" s="55">
        <v>1.453597</v>
      </c>
      <c r="B391" s="55">
        <v>-90.457588999999999</v>
      </c>
    </row>
    <row r="392" spans="1:2" x14ac:dyDescent="0.25">
      <c r="A392" s="55">
        <v>1.4573240000000001</v>
      </c>
      <c r="B392" s="55">
        <v>-90.372799999999998</v>
      </c>
    </row>
    <row r="393" spans="1:2" x14ac:dyDescent="0.25">
      <c r="A393" s="55">
        <v>1.4610510000000001</v>
      </c>
      <c r="B393" s="55">
        <v>-90.372328999999993</v>
      </c>
    </row>
    <row r="394" spans="1:2" x14ac:dyDescent="0.25">
      <c r="A394" s="55">
        <v>1.4647779999999999</v>
      </c>
      <c r="B394" s="55">
        <v>-90.441670000000002</v>
      </c>
    </row>
    <row r="395" spans="1:2" x14ac:dyDescent="0.25">
      <c r="A395" s="55">
        <v>1.4685049999999999</v>
      </c>
      <c r="B395" s="55">
        <v>-90.541977000000003</v>
      </c>
    </row>
    <row r="396" spans="1:2" x14ac:dyDescent="0.25">
      <c r="A396" s="55">
        <v>1.4722329999999999</v>
      </c>
      <c r="B396" s="55">
        <v>-90.590812999999997</v>
      </c>
    </row>
    <row r="397" spans="1:2" x14ac:dyDescent="0.25">
      <c r="A397" s="55">
        <v>1.4759599999999999</v>
      </c>
      <c r="B397" s="55">
        <v>-90.630328000000006</v>
      </c>
    </row>
    <row r="398" spans="1:2" x14ac:dyDescent="0.25">
      <c r="A398" s="55">
        <v>1.479687</v>
      </c>
      <c r="B398" s="55">
        <v>-90.681928999999997</v>
      </c>
    </row>
    <row r="399" spans="1:2" x14ac:dyDescent="0.25">
      <c r="A399" s="55">
        <v>1.483414</v>
      </c>
      <c r="B399" s="55">
        <v>-90.716481999999999</v>
      </c>
    </row>
    <row r="400" spans="1:2" x14ac:dyDescent="0.25">
      <c r="A400" s="55">
        <v>1.487141</v>
      </c>
      <c r="B400" s="55">
        <v>-90.777220999999997</v>
      </c>
    </row>
    <row r="401" spans="1:2" x14ac:dyDescent="0.25">
      <c r="A401" s="55">
        <v>1.4908680000000001</v>
      </c>
      <c r="B401" s="55">
        <v>-90.818410999999998</v>
      </c>
    </row>
    <row r="402" spans="1:2" x14ac:dyDescent="0.25">
      <c r="A402" s="55">
        <v>1.494596</v>
      </c>
      <c r="B402" s="55">
        <v>-90.780368999999993</v>
      </c>
    </row>
    <row r="403" spans="1:2" x14ac:dyDescent="0.25">
      <c r="A403" s="55">
        <v>1.4983230000000001</v>
      </c>
      <c r="B403" s="55">
        <v>-90.767882</v>
      </c>
    </row>
    <row r="404" spans="1:2" x14ac:dyDescent="0.25">
      <c r="A404" s="55">
        <v>1.5020500000000001</v>
      </c>
      <c r="B404" s="55">
        <v>-90.857726999999997</v>
      </c>
    </row>
    <row r="405" spans="1:2" x14ac:dyDescent="0.25">
      <c r="A405" s="55">
        <v>1.5057769999999999</v>
      </c>
      <c r="B405" s="55">
        <v>-90.953843000000006</v>
      </c>
    </row>
    <row r="406" spans="1:2" x14ac:dyDescent="0.25">
      <c r="A406" s="55">
        <v>1.509504</v>
      </c>
      <c r="B406" s="55">
        <v>-90.986412000000001</v>
      </c>
    </row>
    <row r="407" spans="1:2" x14ac:dyDescent="0.25">
      <c r="A407" s="55">
        <v>1.513231</v>
      </c>
      <c r="B407" s="55">
        <v>-90.991730000000004</v>
      </c>
    </row>
    <row r="408" spans="1:2" x14ac:dyDescent="0.25">
      <c r="A408" s="55">
        <v>1.5169589999999999</v>
      </c>
      <c r="B408" s="55">
        <v>-91.119462999999996</v>
      </c>
    </row>
    <row r="409" spans="1:2" x14ac:dyDescent="0.25">
      <c r="A409" s="55">
        <v>1.520686</v>
      </c>
      <c r="B409" s="55">
        <v>-91.397184999999993</v>
      </c>
    </row>
    <row r="410" spans="1:2" x14ac:dyDescent="0.25">
      <c r="A410" s="55">
        <v>1.524413</v>
      </c>
      <c r="B410" s="55">
        <v>-91.487470000000002</v>
      </c>
    </row>
    <row r="411" spans="1:2" x14ac:dyDescent="0.25">
      <c r="A411" s="55">
        <v>1.5281400000000001</v>
      </c>
      <c r="B411" s="55">
        <v>-91.243042000000003</v>
      </c>
    </row>
    <row r="412" spans="1:2" x14ac:dyDescent="0.25">
      <c r="A412" s="55">
        <v>1.5318670000000001</v>
      </c>
      <c r="B412" s="55">
        <v>-91.028030000000001</v>
      </c>
    </row>
    <row r="413" spans="1:2" x14ac:dyDescent="0.25">
      <c r="A413" s="55">
        <v>1.5355939999999999</v>
      </c>
      <c r="B413" s="55">
        <v>-91.018243999999996</v>
      </c>
    </row>
    <row r="414" spans="1:2" x14ac:dyDescent="0.25">
      <c r="A414" s="55">
        <v>1.5393220000000001</v>
      </c>
      <c r="B414" s="55">
        <v>-91.061184999999995</v>
      </c>
    </row>
    <row r="415" spans="1:2" x14ac:dyDescent="0.25">
      <c r="A415" s="55">
        <v>1.5430489999999999</v>
      </c>
      <c r="B415" s="55">
        <v>-91.008409</v>
      </c>
    </row>
    <row r="416" spans="1:2" x14ac:dyDescent="0.25">
      <c r="A416" s="55">
        <v>1.5467759999999999</v>
      </c>
      <c r="B416" s="55">
        <v>-90.929801999999995</v>
      </c>
    </row>
    <row r="417" spans="1:2" x14ac:dyDescent="0.25">
      <c r="A417" s="55">
        <v>1.550503</v>
      </c>
      <c r="B417" s="55">
        <v>-90.932085000000001</v>
      </c>
    </row>
    <row r="418" spans="1:2" x14ac:dyDescent="0.25">
      <c r="A418" s="55">
        <v>1.55423</v>
      </c>
      <c r="B418" s="55">
        <v>-90.968630000000005</v>
      </c>
    </row>
    <row r="419" spans="1:2" x14ac:dyDescent="0.25">
      <c r="A419" s="55">
        <v>1.557958</v>
      </c>
      <c r="B419" s="55">
        <v>-90.939684</v>
      </c>
    </row>
    <row r="420" spans="1:2" x14ac:dyDescent="0.25">
      <c r="A420" s="55">
        <v>1.561685</v>
      </c>
      <c r="B420" s="55">
        <v>-90.795991000000001</v>
      </c>
    </row>
    <row r="421" spans="1:2" x14ac:dyDescent="0.25">
      <c r="A421" s="55">
        <v>1.565412</v>
      </c>
      <c r="B421" s="55">
        <v>-90.670955000000006</v>
      </c>
    </row>
    <row r="422" spans="1:2" x14ac:dyDescent="0.25">
      <c r="A422" s="55">
        <v>1.5691390000000001</v>
      </c>
      <c r="B422" s="55">
        <v>-90.764826999999997</v>
      </c>
    </row>
    <row r="423" spans="1:2" x14ac:dyDescent="0.25">
      <c r="A423" s="55">
        <v>1.5728660000000001</v>
      </c>
      <c r="B423" s="55">
        <v>-91.031430999999998</v>
      </c>
    </row>
    <row r="424" spans="1:2" x14ac:dyDescent="0.25">
      <c r="A424" s="55">
        <v>1.5765929999999999</v>
      </c>
      <c r="B424" s="55">
        <v>-91.212010000000006</v>
      </c>
    </row>
    <row r="425" spans="1:2" x14ac:dyDescent="0.25">
      <c r="A425" s="55">
        <v>1.5803210000000001</v>
      </c>
      <c r="B425" s="55">
        <v>-91.188192999999998</v>
      </c>
    </row>
    <row r="426" spans="1:2" x14ac:dyDescent="0.25">
      <c r="A426" s="55">
        <v>1.5840479999999999</v>
      </c>
      <c r="B426" s="55">
        <v>-91.144824</v>
      </c>
    </row>
    <row r="427" spans="1:2" x14ac:dyDescent="0.25">
      <c r="A427" s="55">
        <v>1.5877749999999999</v>
      </c>
      <c r="B427" s="55">
        <v>-91.236953999999997</v>
      </c>
    </row>
    <row r="428" spans="1:2" x14ac:dyDescent="0.25">
      <c r="A428" s="55">
        <v>1.591502</v>
      </c>
      <c r="B428" s="55">
        <v>-91.370041999999998</v>
      </c>
    </row>
    <row r="429" spans="1:2" x14ac:dyDescent="0.25">
      <c r="A429" s="55">
        <v>1.595229</v>
      </c>
      <c r="B429" s="55">
        <v>-91.500584000000003</v>
      </c>
    </row>
    <row r="430" spans="1:2" x14ac:dyDescent="0.25">
      <c r="A430" s="55">
        <v>1.598956</v>
      </c>
      <c r="B430" s="55">
        <v>-91.670083000000005</v>
      </c>
    </row>
    <row r="431" spans="1:2" x14ac:dyDescent="0.25">
      <c r="A431" s="55">
        <v>1.602684</v>
      </c>
      <c r="B431" s="55">
        <v>-91.827505000000002</v>
      </c>
    </row>
    <row r="432" spans="1:2" x14ac:dyDescent="0.25">
      <c r="A432" s="55">
        <v>1.606411</v>
      </c>
      <c r="B432" s="55">
        <v>-91.852390999999997</v>
      </c>
    </row>
    <row r="433" spans="1:2" x14ac:dyDescent="0.25">
      <c r="A433" s="55">
        <v>1.6101380000000001</v>
      </c>
      <c r="B433" s="55">
        <v>-91.627234000000001</v>
      </c>
    </row>
    <row r="434" spans="1:2" x14ac:dyDescent="0.25">
      <c r="A434" s="55">
        <v>1.6138650000000001</v>
      </c>
      <c r="B434" s="55">
        <v>-91.469740000000002</v>
      </c>
    </row>
    <row r="435" spans="1:2" x14ac:dyDescent="0.25">
      <c r="A435" s="55">
        <v>1.6175919999999999</v>
      </c>
      <c r="B435" s="55">
        <v>-91.375242</v>
      </c>
    </row>
    <row r="436" spans="1:2" x14ac:dyDescent="0.25">
      <c r="A436" s="55">
        <v>1.621319</v>
      </c>
      <c r="B436" s="55">
        <v>-91.370133999999993</v>
      </c>
    </row>
    <row r="437" spans="1:2" x14ac:dyDescent="0.25">
      <c r="A437" s="55">
        <v>1.6250469999999999</v>
      </c>
      <c r="B437" s="55">
        <v>-91.396349999999998</v>
      </c>
    </row>
    <row r="438" spans="1:2" x14ac:dyDescent="0.25">
      <c r="A438" s="55">
        <v>1.6287739999999999</v>
      </c>
      <c r="B438" s="55">
        <v>-91.351989000000003</v>
      </c>
    </row>
    <row r="439" spans="1:2" x14ac:dyDescent="0.25">
      <c r="A439" s="55">
        <v>1.632501</v>
      </c>
      <c r="B439" s="55">
        <v>-91.204497000000003</v>
      </c>
    </row>
    <row r="440" spans="1:2" x14ac:dyDescent="0.25">
      <c r="A440" s="55">
        <v>1.636228</v>
      </c>
      <c r="B440" s="55">
        <v>-91.040610000000001</v>
      </c>
    </row>
    <row r="441" spans="1:2" x14ac:dyDescent="0.25">
      <c r="A441" s="55">
        <v>1.6399550000000001</v>
      </c>
      <c r="B441" s="55">
        <v>-90.985574999999997</v>
      </c>
    </row>
    <row r="442" spans="1:2" x14ac:dyDescent="0.25">
      <c r="A442" s="55">
        <v>1.6436820000000001</v>
      </c>
      <c r="B442" s="55">
        <v>-91.091571000000002</v>
      </c>
    </row>
    <row r="443" spans="1:2" x14ac:dyDescent="0.25">
      <c r="A443" s="55">
        <v>1.64741</v>
      </c>
      <c r="B443" s="55">
        <v>-91.312381999999999</v>
      </c>
    </row>
    <row r="444" spans="1:2" x14ac:dyDescent="0.25">
      <c r="A444" s="55">
        <v>1.6511370000000001</v>
      </c>
      <c r="B444" s="55">
        <v>-91.52749</v>
      </c>
    </row>
    <row r="445" spans="1:2" x14ac:dyDescent="0.25">
      <c r="A445" s="55">
        <v>1.6548639999999999</v>
      </c>
      <c r="B445" s="55">
        <v>-91.710858999999999</v>
      </c>
    </row>
    <row r="446" spans="1:2" x14ac:dyDescent="0.25">
      <c r="A446" s="55">
        <v>1.6585909999999999</v>
      </c>
      <c r="B446" s="55">
        <v>-91.937371999999996</v>
      </c>
    </row>
    <row r="447" spans="1:2" x14ac:dyDescent="0.25">
      <c r="A447" s="55">
        <v>1.662318</v>
      </c>
      <c r="B447" s="55">
        <v>-92.250510000000006</v>
      </c>
    </row>
    <row r="448" spans="1:2" x14ac:dyDescent="0.25">
      <c r="A448" s="55">
        <v>1.666045</v>
      </c>
      <c r="B448" s="55">
        <v>-92.552773999999999</v>
      </c>
    </row>
    <row r="449" spans="1:2" x14ac:dyDescent="0.25">
      <c r="A449" s="55">
        <v>1.669773</v>
      </c>
      <c r="B449" s="55">
        <v>-92.743414000000001</v>
      </c>
    </row>
    <row r="450" spans="1:2" x14ac:dyDescent="0.25">
      <c r="A450" s="55">
        <v>1.6735</v>
      </c>
      <c r="B450" s="55">
        <v>-92.845453000000006</v>
      </c>
    </row>
    <row r="451" spans="1:2" x14ac:dyDescent="0.25">
      <c r="A451" s="55">
        <v>1.677227</v>
      </c>
      <c r="B451" s="55">
        <v>-92.929528000000005</v>
      </c>
    </row>
    <row r="452" spans="1:2" x14ac:dyDescent="0.25">
      <c r="A452" s="55">
        <v>1.6809540000000001</v>
      </c>
      <c r="B452" s="55">
        <v>-92.961151999999998</v>
      </c>
    </row>
    <row r="453" spans="1:2" x14ac:dyDescent="0.25">
      <c r="A453" s="55">
        <v>1.6846810000000001</v>
      </c>
      <c r="B453" s="55">
        <v>-92.845613</v>
      </c>
    </row>
    <row r="454" spans="1:2" x14ac:dyDescent="0.25">
      <c r="A454" s="55">
        <v>1.6884079999999999</v>
      </c>
      <c r="B454" s="55">
        <v>-92.590665999999999</v>
      </c>
    </row>
    <row r="455" spans="1:2" x14ac:dyDescent="0.25">
      <c r="A455" s="55">
        <v>1.6921360000000001</v>
      </c>
      <c r="B455" s="55">
        <v>-92.347977</v>
      </c>
    </row>
    <row r="456" spans="1:2" x14ac:dyDescent="0.25">
      <c r="A456" s="55">
        <v>1.6958629999999999</v>
      </c>
      <c r="B456" s="55">
        <v>-92.235692999999998</v>
      </c>
    </row>
    <row r="457" spans="1:2" x14ac:dyDescent="0.25">
      <c r="A457" s="55">
        <v>1.6995899999999999</v>
      </c>
      <c r="B457" s="55">
        <v>-92.212469999999996</v>
      </c>
    </row>
    <row r="458" spans="1:2" x14ac:dyDescent="0.25">
      <c r="A458" s="55">
        <v>1.703317</v>
      </c>
      <c r="B458" s="55">
        <v>-92.172174999999996</v>
      </c>
    </row>
    <row r="459" spans="1:2" x14ac:dyDescent="0.25">
      <c r="A459" s="55">
        <v>1.707044</v>
      </c>
      <c r="B459" s="55">
        <v>-92.105986000000001</v>
      </c>
    </row>
    <row r="460" spans="1:2" x14ac:dyDescent="0.25">
      <c r="A460" s="55">
        <v>1.710772</v>
      </c>
      <c r="B460" s="55">
        <v>-92.088306000000003</v>
      </c>
    </row>
    <row r="461" spans="1:2" x14ac:dyDescent="0.25">
      <c r="A461" s="55">
        <v>1.714499</v>
      </c>
      <c r="B461" s="55">
        <v>-92.177892999999997</v>
      </c>
    </row>
    <row r="462" spans="1:2" x14ac:dyDescent="0.25">
      <c r="A462" s="55">
        <v>1.718226</v>
      </c>
      <c r="B462" s="55">
        <v>-92.329590999999994</v>
      </c>
    </row>
    <row r="463" spans="1:2" x14ac:dyDescent="0.25">
      <c r="A463" s="55">
        <v>1.7219530000000001</v>
      </c>
      <c r="B463" s="55">
        <v>-92.473491999999993</v>
      </c>
    </row>
    <row r="464" spans="1:2" x14ac:dyDescent="0.25">
      <c r="A464" s="55">
        <v>1.7256800000000001</v>
      </c>
      <c r="B464" s="55">
        <v>-92.619902999999994</v>
      </c>
    </row>
    <row r="465" spans="1:2" x14ac:dyDescent="0.25">
      <c r="A465" s="55">
        <v>1.7294069999999999</v>
      </c>
      <c r="B465" s="55">
        <v>-92.763627999999997</v>
      </c>
    </row>
    <row r="466" spans="1:2" x14ac:dyDescent="0.25">
      <c r="A466" s="55">
        <v>1.7331350000000001</v>
      </c>
      <c r="B466" s="55">
        <v>-92.854551999999998</v>
      </c>
    </row>
    <row r="467" spans="1:2" x14ac:dyDescent="0.25">
      <c r="A467" s="55">
        <v>1.7368619999999999</v>
      </c>
      <c r="B467" s="55">
        <v>-92.839703</v>
      </c>
    </row>
    <row r="468" spans="1:2" x14ac:dyDescent="0.25">
      <c r="A468" s="55">
        <v>1.7405889999999999</v>
      </c>
      <c r="B468" s="55">
        <v>-92.742514999999997</v>
      </c>
    </row>
    <row r="469" spans="1:2" x14ac:dyDescent="0.25">
      <c r="A469" s="55">
        <v>1.744316</v>
      </c>
      <c r="B469" s="55">
        <v>-92.631151000000003</v>
      </c>
    </row>
    <row r="470" spans="1:2" x14ac:dyDescent="0.25">
      <c r="A470" s="55">
        <v>1.748043</v>
      </c>
      <c r="B470" s="55">
        <v>-92.539873</v>
      </c>
    </row>
    <row r="471" spans="1:2" x14ac:dyDescent="0.25">
      <c r="A471" s="55">
        <v>1.75177</v>
      </c>
      <c r="B471" s="55">
        <v>-92.461583000000005</v>
      </c>
    </row>
    <row r="472" spans="1:2" x14ac:dyDescent="0.25">
      <c r="A472" s="55">
        <v>1.755498</v>
      </c>
      <c r="B472" s="55">
        <v>-92.361967000000007</v>
      </c>
    </row>
    <row r="473" spans="1:2" x14ac:dyDescent="0.25">
      <c r="A473" s="55">
        <v>1.759225</v>
      </c>
      <c r="B473" s="55">
        <v>-92.246306000000004</v>
      </c>
    </row>
    <row r="474" spans="1:2" x14ac:dyDescent="0.25">
      <c r="A474" s="55">
        <v>1.7629520000000001</v>
      </c>
      <c r="B474" s="55">
        <v>-92.161681999999999</v>
      </c>
    </row>
    <row r="475" spans="1:2" x14ac:dyDescent="0.25">
      <c r="A475" s="55">
        <v>1.7666790000000001</v>
      </c>
      <c r="B475" s="55">
        <v>-92.132237000000003</v>
      </c>
    </row>
    <row r="476" spans="1:2" x14ac:dyDescent="0.25">
      <c r="A476" s="55">
        <v>1.7704059999999999</v>
      </c>
      <c r="B476" s="55">
        <v>-92.147806000000003</v>
      </c>
    </row>
    <row r="477" spans="1:2" x14ac:dyDescent="0.25">
      <c r="A477" s="55">
        <v>1.774133</v>
      </c>
      <c r="B477" s="55">
        <v>-92.173270000000002</v>
      </c>
    </row>
    <row r="478" spans="1:2" x14ac:dyDescent="0.25">
      <c r="A478" s="55">
        <v>1.7778609999999999</v>
      </c>
      <c r="B478" s="55">
        <v>-92.147827000000007</v>
      </c>
    </row>
    <row r="479" spans="1:2" x14ac:dyDescent="0.25">
      <c r="A479" s="55">
        <v>1.7815879999999999</v>
      </c>
      <c r="B479" s="55">
        <v>-92.060417999999999</v>
      </c>
    </row>
    <row r="480" spans="1:2" x14ac:dyDescent="0.25">
      <c r="A480" s="55">
        <v>1.785315</v>
      </c>
      <c r="B480" s="55">
        <v>-91.993898000000002</v>
      </c>
    </row>
    <row r="481" spans="1:2" x14ac:dyDescent="0.25">
      <c r="A481" s="55">
        <v>1.789042</v>
      </c>
      <c r="B481" s="55">
        <v>-92.051306999999994</v>
      </c>
    </row>
    <row r="482" spans="1:2" x14ac:dyDescent="0.25">
      <c r="A482" s="55">
        <v>1.7927690000000001</v>
      </c>
      <c r="B482" s="55">
        <v>-92.194145000000006</v>
      </c>
    </row>
    <row r="483" spans="1:2" x14ac:dyDescent="0.25">
      <c r="A483" s="55">
        <v>1.7964960000000001</v>
      </c>
      <c r="B483" s="55">
        <v>-92.285940999999994</v>
      </c>
    </row>
    <row r="484" spans="1:2" x14ac:dyDescent="0.25">
      <c r="A484" s="55">
        <v>1.800224</v>
      </c>
      <c r="B484" s="55">
        <v>-92.234835000000004</v>
      </c>
    </row>
    <row r="485" spans="1:2" x14ac:dyDescent="0.25">
      <c r="A485" s="55">
        <v>1.8039510000000001</v>
      </c>
      <c r="B485" s="55">
        <v>-92.135552000000004</v>
      </c>
    </row>
    <row r="486" spans="1:2" x14ac:dyDescent="0.25">
      <c r="A486" s="55">
        <v>1.8076779999999999</v>
      </c>
      <c r="B486" s="55">
        <v>-92.112126000000004</v>
      </c>
    </row>
    <row r="487" spans="1:2" x14ac:dyDescent="0.25">
      <c r="A487" s="55">
        <v>1.8114049999999999</v>
      </c>
      <c r="B487" s="55">
        <v>-92.185599999999994</v>
      </c>
    </row>
    <row r="488" spans="1:2" x14ac:dyDescent="0.25">
      <c r="A488" s="55">
        <v>1.815132</v>
      </c>
      <c r="B488" s="55">
        <v>-92.311852999999999</v>
      </c>
    </row>
    <row r="489" spans="1:2" x14ac:dyDescent="0.25">
      <c r="A489" s="55">
        <v>1.818859</v>
      </c>
      <c r="B489" s="55">
        <v>-92.488861999999997</v>
      </c>
    </row>
    <row r="490" spans="1:2" x14ac:dyDescent="0.25">
      <c r="A490" s="55">
        <v>1.822587</v>
      </c>
      <c r="B490" s="55">
        <v>-92.706371000000004</v>
      </c>
    </row>
    <row r="491" spans="1:2" x14ac:dyDescent="0.25">
      <c r="A491" s="55">
        <v>1.826314</v>
      </c>
      <c r="B491" s="55">
        <v>-92.913539999999998</v>
      </c>
    </row>
    <row r="492" spans="1:2" x14ac:dyDescent="0.25">
      <c r="A492" s="55">
        <v>1.830041</v>
      </c>
      <c r="B492" s="55">
        <v>-93.041139000000001</v>
      </c>
    </row>
    <row r="493" spans="1:2" x14ac:dyDescent="0.25">
      <c r="A493" s="55">
        <v>1.8337680000000001</v>
      </c>
      <c r="B493" s="55">
        <v>-93.111354000000006</v>
      </c>
    </row>
    <row r="494" spans="1:2" x14ac:dyDescent="0.25">
      <c r="A494" s="55">
        <v>1.8374950000000001</v>
      </c>
      <c r="B494" s="55">
        <v>-93.186665000000005</v>
      </c>
    </row>
    <row r="495" spans="1:2" x14ac:dyDescent="0.25">
      <c r="A495" s="55">
        <v>1.8412230000000001</v>
      </c>
      <c r="B495" s="55">
        <v>-93.265219999999999</v>
      </c>
    </row>
    <row r="496" spans="1:2" x14ac:dyDescent="0.25">
      <c r="A496" s="55">
        <v>1.8449500000000001</v>
      </c>
      <c r="B496" s="55">
        <v>-93.305766000000006</v>
      </c>
    </row>
    <row r="497" spans="1:2" x14ac:dyDescent="0.25">
      <c r="A497" s="55">
        <v>1.8486769999999999</v>
      </c>
      <c r="B497" s="55">
        <v>-93.297905999999998</v>
      </c>
    </row>
    <row r="498" spans="1:2" x14ac:dyDescent="0.25">
      <c r="A498" s="55">
        <v>1.8524039999999999</v>
      </c>
      <c r="B498" s="55">
        <v>-93.296763999999996</v>
      </c>
    </row>
    <row r="499" spans="1:2" x14ac:dyDescent="0.25">
      <c r="A499" s="55">
        <v>1.856131</v>
      </c>
      <c r="B499" s="55">
        <v>-93.350481000000002</v>
      </c>
    </row>
    <row r="500" spans="1:2" x14ac:dyDescent="0.25">
      <c r="A500" s="55">
        <v>1.859858</v>
      </c>
      <c r="B500" s="55">
        <v>-93.440695000000005</v>
      </c>
    </row>
    <row r="501" spans="1:2" x14ac:dyDescent="0.25">
      <c r="A501" s="55">
        <v>1.863586</v>
      </c>
      <c r="B501" s="55">
        <v>-93.519333000000003</v>
      </c>
    </row>
    <row r="502" spans="1:2" x14ac:dyDescent="0.25">
      <c r="A502" s="55">
        <v>1.867313</v>
      </c>
      <c r="B502" s="55">
        <v>-93.527057999999997</v>
      </c>
    </row>
    <row r="503" spans="1:2" x14ac:dyDescent="0.25">
      <c r="A503" s="55">
        <v>1.87104</v>
      </c>
      <c r="B503" s="55">
        <v>-93.445003</v>
      </c>
    </row>
    <row r="504" spans="1:2" x14ac:dyDescent="0.25">
      <c r="A504" s="55">
        <v>1.8747670000000001</v>
      </c>
      <c r="B504" s="55">
        <v>-93.336878999999996</v>
      </c>
    </row>
    <row r="505" spans="1:2" x14ac:dyDescent="0.25">
      <c r="A505" s="55">
        <v>1.8784940000000001</v>
      </c>
      <c r="B505" s="55">
        <v>-93.253257000000005</v>
      </c>
    </row>
    <row r="506" spans="1:2" x14ac:dyDescent="0.25">
      <c r="A506" s="55">
        <v>1.8822209999999999</v>
      </c>
      <c r="B506" s="55">
        <v>-93.170062999999999</v>
      </c>
    </row>
    <row r="507" spans="1:2" x14ac:dyDescent="0.25">
      <c r="A507" s="55">
        <v>1.8859490000000001</v>
      </c>
      <c r="B507" s="55">
        <v>-93.098279000000005</v>
      </c>
    </row>
    <row r="508" spans="1:2" x14ac:dyDescent="0.25">
      <c r="A508" s="55">
        <v>1.8896759999999999</v>
      </c>
      <c r="B508" s="55">
        <v>-93.037332000000006</v>
      </c>
    </row>
    <row r="509" spans="1:2" x14ac:dyDescent="0.25">
      <c r="A509" s="55">
        <v>1.8934029999999999</v>
      </c>
      <c r="B509" s="55">
        <v>-92.958186999999995</v>
      </c>
    </row>
    <row r="510" spans="1:2" x14ac:dyDescent="0.25">
      <c r="A510" s="55">
        <v>1.89713</v>
      </c>
      <c r="B510" s="55">
        <v>-92.880519000000007</v>
      </c>
    </row>
    <row r="511" spans="1:2" x14ac:dyDescent="0.25">
      <c r="A511" s="55">
        <v>1.900857</v>
      </c>
      <c r="B511" s="55">
        <v>-92.89376</v>
      </c>
    </row>
    <row r="512" spans="1:2" x14ac:dyDescent="0.25">
      <c r="A512" s="55">
        <v>1.9045840000000001</v>
      </c>
      <c r="B512" s="55">
        <v>-92.968962000000005</v>
      </c>
    </row>
    <row r="513" spans="1:2" x14ac:dyDescent="0.25">
      <c r="A513" s="55">
        <v>1.908312</v>
      </c>
      <c r="B513" s="55">
        <v>-92.984966</v>
      </c>
    </row>
    <row r="514" spans="1:2" x14ac:dyDescent="0.25">
      <c r="A514" s="55">
        <v>1.912039</v>
      </c>
      <c r="B514" s="55">
        <v>-92.905643999999995</v>
      </c>
    </row>
    <row r="515" spans="1:2" x14ac:dyDescent="0.25">
      <c r="A515" s="55">
        <v>1.9157660000000001</v>
      </c>
      <c r="B515" s="55">
        <v>-92.840598999999997</v>
      </c>
    </row>
    <row r="516" spans="1:2" x14ac:dyDescent="0.25">
      <c r="A516" s="55">
        <v>1.9194929999999999</v>
      </c>
      <c r="B516" s="55">
        <v>-92.857405999999997</v>
      </c>
    </row>
    <row r="517" spans="1:2" x14ac:dyDescent="0.25">
      <c r="A517" s="55">
        <v>1.9232199999999999</v>
      </c>
      <c r="B517" s="55">
        <v>-92.971119000000002</v>
      </c>
    </row>
    <row r="518" spans="1:2" x14ac:dyDescent="0.25">
      <c r="A518" s="55">
        <v>1.926947</v>
      </c>
      <c r="B518" s="55">
        <v>-93.125296000000006</v>
      </c>
    </row>
    <row r="519" spans="1:2" x14ac:dyDescent="0.25">
      <c r="A519" s="55">
        <v>1.9306749999999999</v>
      </c>
      <c r="B519" s="55">
        <v>-93.210920000000002</v>
      </c>
    </row>
    <row r="520" spans="1:2" x14ac:dyDescent="0.25">
      <c r="A520" s="55">
        <v>1.934402</v>
      </c>
      <c r="B520" s="55">
        <v>-93.170023</v>
      </c>
    </row>
    <row r="521" spans="1:2" x14ac:dyDescent="0.25">
      <c r="A521" s="55">
        <v>1.938129</v>
      </c>
      <c r="B521" s="55">
        <v>-93.019102000000004</v>
      </c>
    </row>
    <row r="522" spans="1:2" x14ac:dyDescent="0.25">
      <c r="A522" s="55">
        <v>1.941856</v>
      </c>
      <c r="B522" s="55">
        <v>-92.788561999999999</v>
      </c>
    </row>
    <row r="523" spans="1:2" x14ac:dyDescent="0.25">
      <c r="A523" s="55">
        <v>1.9455830000000001</v>
      </c>
      <c r="B523" s="55">
        <v>-92.573837999999995</v>
      </c>
    </row>
    <row r="524" spans="1:2" x14ac:dyDescent="0.25">
      <c r="A524" s="55">
        <v>1.9493100000000001</v>
      </c>
      <c r="B524" s="55">
        <v>-92.502557999999993</v>
      </c>
    </row>
    <row r="525" spans="1:2" x14ac:dyDescent="0.25">
      <c r="A525" s="55">
        <v>1.9530380000000001</v>
      </c>
      <c r="B525" s="55">
        <v>-92.611574000000005</v>
      </c>
    </row>
    <row r="526" spans="1:2" x14ac:dyDescent="0.25">
      <c r="A526" s="55">
        <v>1.9567650000000001</v>
      </c>
      <c r="B526" s="55">
        <v>-92.819941</v>
      </c>
    </row>
    <row r="527" spans="1:2" x14ac:dyDescent="0.25">
      <c r="A527" s="55">
        <v>1.9604919999999999</v>
      </c>
      <c r="B527" s="55">
        <v>-93.016231000000005</v>
      </c>
    </row>
    <row r="528" spans="1:2" x14ac:dyDescent="0.25">
      <c r="A528" s="55">
        <v>1.9642189999999999</v>
      </c>
      <c r="B528" s="55">
        <v>-93.139251999999999</v>
      </c>
    </row>
    <row r="529" spans="1:2" x14ac:dyDescent="0.25">
      <c r="A529" s="55">
        <v>1.967946</v>
      </c>
      <c r="B529" s="55">
        <v>-93.186473000000007</v>
      </c>
    </row>
    <row r="530" spans="1:2" x14ac:dyDescent="0.25">
      <c r="A530" s="55">
        <v>1.971673</v>
      </c>
      <c r="B530" s="55">
        <v>-93.209744999999998</v>
      </c>
    </row>
    <row r="531" spans="1:2" x14ac:dyDescent="0.25">
      <c r="A531" s="55">
        <v>1.975401</v>
      </c>
      <c r="B531" s="55">
        <v>-93.223263000000003</v>
      </c>
    </row>
    <row r="532" spans="1:2" x14ac:dyDescent="0.25">
      <c r="A532" s="55">
        <v>1.979128</v>
      </c>
      <c r="B532" s="55">
        <v>-93.213604000000004</v>
      </c>
    </row>
    <row r="533" spans="1:2" x14ac:dyDescent="0.25">
      <c r="A533" s="55">
        <v>1.982855</v>
      </c>
      <c r="B533" s="55">
        <v>-93.209582999999995</v>
      </c>
    </row>
    <row r="534" spans="1:2" x14ac:dyDescent="0.25">
      <c r="A534" s="55">
        <v>1.9865820000000001</v>
      </c>
      <c r="B534" s="55">
        <v>-93.274556000000004</v>
      </c>
    </row>
    <row r="535" spans="1:2" x14ac:dyDescent="0.25">
      <c r="A535" s="55">
        <v>1.9903090000000001</v>
      </c>
      <c r="B535" s="55">
        <v>-93.391947000000002</v>
      </c>
    </row>
    <row r="536" spans="1:2" x14ac:dyDescent="0.25">
      <c r="A536" s="55">
        <v>1.9940370000000001</v>
      </c>
      <c r="B536" s="55">
        <v>-93.474074999999999</v>
      </c>
    </row>
    <row r="537" spans="1:2" x14ac:dyDescent="0.25">
      <c r="A537" s="55">
        <v>1.9977640000000001</v>
      </c>
      <c r="B537" s="55">
        <v>-93.463193000000004</v>
      </c>
    </row>
    <row r="538" spans="1:2" x14ac:dyDescent="0.25">
      <c r="A538" s="55">
        <v>2.0014910000000001</v>
      </c>
      <c r="B538" s="55">
        <v>-93.393682999999996</v>
      </c>
    </row>
    <row r="539" spans="1:2" x14ac:dyDescent="0.25">
      <c r="A539" s="55">
        <v>2.0052180000000002</v>
      </c>
      <c r="B539" s="55">
        <v>-93.349081999999996</v>
      </c>
    </row>
    <row r="540" spans="1:2" x14ac:dyDescent="0.25">
      <c r="A540" s="55">
        <v>2.0089450000000002</v>
      </c>
      <c r="B540" s="55">
        <v>-93.375044000000003</v>
      </c>
    </row>
    <row r="541" spans="1:2" x14ac:dyDescent="0.25">
      <c r="A541" s="55">
        <v>2.0126719999999998</v>
      </c>
      <c r="B541" s="55">
        <v>-93.432038000000006</v>
      </c>
    </row>
    <row r="542" spans="1:2" x14ac:dyDescent="0.25">
      <c r="A542" s="55">
        <v>2.0164</v>
      </c>
      <c r="B542" s="55">
        <v>-93.444229000000007</v>
      </c>
    </row>
    <row r="543" spans="1:2" x14ac:dyDescent="0.25">
      <c r="A543" s="55">
        <v>2.020127</v>
      </c>
      <c r="B543" s="55">
        <v>-93.392562999999996</v>
      </c>
    </row>
    <row r="544" spans="1:2" x14ac:dyDescent="0.25">
      <c r="A544" s="55">
        <v>2.023854</v>
      </c>
      <c r="B544" s="55">
        <v>-93.327667000000005</v>
      </c>
    </row>
    <row r="545" spans="1:2" x14ac:dyDescent="0.25">
      <c r="A545" s="55">
        <v>2.0275810000000001</v>
      </c>
      <c r="B545" s="55">
        <v>-93.310372999999998</v>
      </c>
    </row>
    <row r="546" spans="1:2" x14ac:dyDescent="0.25">
      <c r="A546" s="55">
        <v>2.0313080000000001</v>
      </c>
      <c r="B546" s="55">
        <v>-93.376859999999994</v>
      </c>
    </row>
    <row r="547" spans="1:2" x14ac:dyDescent="0.25">
      <c r="A547" s="55">
        <v>2.0350350000000001</v>
      </c>
      <c r="B547" s="55">
        <v>-93.511567999999997</v>
      </c>
    </row>
    <row r="548" spans="1:2" x14ac:dyDescent="0.25">
      <c r="A548" s="55">
        <v>2.0387629999999999</v>
      </c>
      <c r="B548" s="55">
        <v>-93.686474000000004</v>
      </c>
    </row>
    <row r="549" spans="1:2" x14ac:dyDescent="0.25">
      <c r="A549" s="55">
        <v>2.0424899999999999</v>
      </c>
      <c r="B549" s="55">
        <v>-93.886593000000005</v>
      </c>
    </row>
    <row r="550" spans="1:2" x14ac:dyDescent="0.25">
      <c r="A550" s="55">
        <v>2.046217</v>
      </c>
      <c r="B550" s="55">
        <v>-94.102619000000004</v>
      </c>
    </row>
    <row r="551" spans="1:2" x14ac:dyDescent="0.25">
      <c r="A551" s="55">
        <v>2.049944</v>
      </c>
      <c r="B551" s="55">
        <v>-94.263210999999998</v>
      </c>
    </row>
    <row r="552" spans="1:2" x14ac:dyDescent="0.25">
      <c r="A552" s="55">
        <v>2.053671</v>
      </c>
      <c r="B552" s="55">
        <v>-94.295861000000002</v>
      </c>
    </row>
    <row r="553" spans="1:2" x14ac:dyDescent="0.25">
      <c r="A553" s="55">
        <v>2.0573980000000001</v>
      </c>
      <c r="B553" s="55">
        <v>-94.23809</v>
      </c>
    </row>
    <row r="554" spans="1:2" x14ac:dyDescent="0.25">
      <c r="A554" s="55">
        <v>2.0611259999999998</v>
      </c>
      <c r="B554" s="55">
        <v>-94.203201000000007</v>
      </c>
    </row>
    <row r="555" spans="1:2" x14ac:dyDescent="0.25">
      <c r="A555" s="55">
        <v>2.0648529999999998</v>
      </c>
      <c r="B555" s="55">
        <v>-94.214453000000006</v>
      </c>
    </row>
    <row r="556" spans="1:2" x14ac:dyDescent="0.25">
      <c r="A556" s="55">
        <v>2.0685799999999999</v>
      </c>
      <c r="B556" s="55">
        <v>-94.202450999999996</v>
      </c>
    </row>
    <row r="557" spans="1:2" x14ac:dyDescent="0.25">
      <c r="A557" s="55">
        <v>2.0723069999999999</v>
      </c>
      <c r="B557" s="55">
        <v>-94.117401999999998</v>
      </c>
    </row>
    <row r="558" spans="1:2" x14ac:dyDescent="0.25">
      <c r="A558" s="55">
        <v>2.0760339999999999</v>
      </c>
      <c r="B558" s="55">
        <v>-93.989273999999995</v>
      </c>
    </row>
    <row r="559" spans="1:2" x14ac:dyDescent="0.25">
      <c r="A559" s="55">
        <v>2.079761</v>
      </c>
      <c r="B559" s="55">
        <v>-93.864418000000001</v>
      </c>
    </row>
    <row r="560" spans="1:2" x14ac:dyDescent="0.25">
      <c r="A560" s="55">
        <v>2.0834890000000001</v>
      </c>
      <c r="B560" s="55">
        <v>-93.756901999999997</v>
      </c>
    </row>
    <row r="561" spans="1:2" x14ac:dyDescent="0.25">
      <c r="A561" s="55">
        <v>2.0872160000000002</v>
      </c>
      <c r="B561" s="55">
        <v>-93.645386999999999</v>
      </c>
    </row>
    <row r="562" spans="1:2" x14ac:dyDescent="0.25">
      <c r="A562" s="55">
        <v>2.0909430000000002</v>
      </c>
      <c r="B562" s="55">
        <v>-93.521630000000002</v>
      </c>
    </row>
    <row r="563" spans="1:2" x14ac:dyDescent="0.25">
      <c r="A563" s="55">
        <v>2.0946699999999998</v>
      </c>
      <c r="B563" s="55">
        <v>-93.385737000000006</v>
      </c>
    </row>
    <row r="564" spans="1:2" x14ac:dyDescent="0.25">
      <c r="A564" s="55">
        <v>2.0983969999999998</v>
      </c>
      <c r="B564" s="55">
        <v>-93.300844999999995</v>
      </c>
    </row>
    <row r="565" spans="1:2" x14ac:dyDescent="0.25">
      <c r="A565" s="55">
        <v>2.1021239999999999</v>
      </c>
      <c r="B565" s="55">
        <v>-93.361560999999995</v>
      </c>
    </row>
    <row r="566" spans="1:2" x14ac:dyDescent="0.25">
      <c r="A566" s="55">
        <v>2.1058520000000001</v>
      </c>
      <c r="B566" s="55">
        <v>-93.601265999999995</v>
      </c>
    </row>
    <row r="567" spans="1:2" x14ac:dyDescent="0.25">
      <c r="A567" s="55">
        <v>2.1095790000000001</v>
      </c>
      <c r="B567" s="55">
        <v>-94.000709000000001</v>
      </c>
    </row>
    <row r="568" spans="1:2" x14ac:dyDescent="0.25">
      <c r="A568" s="55">
        <v>2.1133060000000001</v>
      </c>
      <c r="B568" s="55">
        <v>-94.471042999999995</v>
      </c>
    </row>
    <row r="569" spans="1:2" x14ac:dyDescent="0.25">
      <c r="A569" s="55">
        <v>2.1170330000000002</v>
      </c>
      <c r="B569" s="55">
        <v>-94.889632000000006</v>
      </c>
    </row>
    <row r="570" spans="1:2" x14ac:dyDescent="0.25">
      <c r="A570" s="55">
        <v>2.1207600000000002</v>
      </c>
      <c r="B570" s="55">
        <v>-95.126480000000001</v>
      </c>
    </row>
    <row r="571" spans="1:2" x14ac:dyDescent="0.25">
      <c r="A571" s="55">
        <v>2.1244879999999999</v>
      </c>
      <c r="B571" s="55">
        <v>-95.123688000000001</v>
      </c>
    </row>
    <row r="572" spans="1:2" x14ac:dyDescent="0.25">
      <c r="A572" s="55">
        <v>2.128215</v>
      </c>
      <c r="B572" s="55">
        <v>-94.932995000000005</v>
      </c>
    </row>
    <row r="573" spans="1:2" x14ac:dyDescent="0.25">
      <c r="A573" s="55">
        <v>2.131942</v>
      </c>
      <c r="B573" s="55">
        <v>-94.688732000000002</v>
      </c>
    </row>
    <row r="574" spans="1:2" x14ac:dyDescent="0.25">
      <c r="A574" s="55">
        <v>2.135669</v>
      </c>
      <c r="B574" s="55">
        <v>-94.543208000000007</v>
      </c>
    </row>
    <row r="575" spans="1:2" x14ac:dyDescent="0.25">
      <c r="A575" s="55">
        <v>2.1393960000000001</v>
      </c>
      <c r="B575" s="55">
        <v>-94.575300999999996</v>
      </c>
    </row>
    <row r="576" spans="1:2" x14ac:dyDescent="0.25">
      <c r="A576" s="55">
        <v>2.1431230000000001</v>
      </c>
      <c r="B576" s="55">
        <v>-94.731299000000007</v>
      </c>
    </row>
    <row r="577" spans="1:2" x14ac:dyDescent="0.25">
      <c r="A577" s="55">
        <v>2.1468509999999998</v>
      </c>
      <c r="B577" s="55">
        <v>-94.888717999999997</v>
      </c>
    </row>
    <row r="578" spans="1:2" x14ac:dyDescent="0.25">
      <c r="A578" s="55">
        <v>2.1505779999999999</v>
      </c>
      <c r="B578" s="55">
        <v>-94.802257999999995</v>
      </c>
    </row>
    <row r="579" spans="1:2" x14ac:dyDescent="0.25">
      <c r="A579" s="55">
        <v>2.1543049999999999</v>
      </c>
      <c r="B579" s="55">
        <v>-94.703411000000003</v>
      </c>
    </row>
    <row r="580" spans="1:2" x14ac:dyDescent="0.25">
      <c r="A580" s="55">
        <v>2.158032</v>
      </c>
      <c r="B580" s="55">
        <v>-94.538160000000005</v>
      </c>
    </row>
    <row r="581" spans="1:2" x14ac:dyDescent="0.25">
      <c r="A581" s="55">
        <v>2.161759</v>
      </c>
      <c r="B581" s="55">
        <v>-94.354607000000001</v>
      </c>
    </row>
    <row r="582" spans="1:2" x14ac:dyDescent="0.25">
      <c r="A582" s="55">
        <v>2.165486</v>
      </c>
      <c r="B582" s="55">
        <v>-94.206952999999999</v>
      </c>
    </row>
    <row r="583" spans="1:2" x14ac:dyDescent="0.25">
      <c r="A583" s="55">
        <v>2.1692140000000002</v>
      </c>
      <c r="B583" s="55">
        <v>-94.138897</v>
      </c>
    </row>
    <row r="584" spans="1:2" x14ac:dyDescent="0.25">
      <c r="A584" s="55">
        <v>2.1729409999999998</v>
      </c>
      <c r="B584" s="55">
        <v>-94.154273000000003</v>
      </c>
    </row>
    <row r="585" spans="1:2" x14ac:dyDescent="0.25">
      <c r="A585" s="55">
        <v>2.1766679999999998</v>
      </c>
      <c r="B585" s="55">
        <v>-94.227341999999993</v>
      </c>
    </row>
    <row r="586" spans="1:2" x14ac:dyDescent="0.25">
      <c r="A586" s="55">
        <v>2.1803949999999999</v>
      </c>
      <c r="B586" s="55">
        <v>-94.314250000000001</v>
      </c>
    </row>
    <row r="587" spans="1:2" x14ac:dyDescent="0.25">
      <c r="A587" s="55">
        <v>2.1841219999999999</v>
      </c>
      <c r="B587" s="55">
        <v>-94.397887999999995</v>
      </c>
    </row>
    <row r="588" spans="1:2" x14ac:dyDescent="0.25">
      <c r="A588" s="55">
        <v>2.1878489999999999</v>
      </c>
      <c r="B588" s="55">
        <v>-94.463569000000007</v>
      </c>
    </row>
    <row r="589" spans="1:2" x14ac:dyDescent="0.25">
      <c r="A589" s="55">
        <v>2.1915770000000001</v>
      </c>
      <c r="B589" s="55">
        <v>-94.491201000000004</v>
      </c>
    </row>
    <row r="590" spans="1:2" x14ac:dyDescent="0.25">
      <c r="A590" s="55">
        <v>2.1953040000000001</v>
      </c>
      <c r="B590" s="55">
        <v>-94.456005000000005</v>
      </c>
    </row>
    <row r="591" spans="1:2" x14ac:dyDescent="0.25">
      <c r="A591" s="55">
        <v>2.1990310000000002</v>
      </c>
      <c r="B591" s="55">
        <v>-94.388379</v>
      </c>
    </row>
    <row r="592" spans="1:2" x14ac:dyDescent="0.25">
      <c r="A592" s="55">
        <v>2.2027580000000002</v>
      </c>
      <c r="B592" s="55">
        <v>-94.359424000000004</v>
      </c>
    </row>
    <row r="593" spans="1:2" x14ac:dyDescent="0.25">
      <c r="A593" s="55">
        <v>2.2064849999999998</v>
      </c>
      <c r="B593" s="55">
        <v>-94.437653999999995</v>
      </c>
    </row>
    <row r="594" spans="1:2" x14ac:dyDescent="0.25">
      <c r="A594" s="55">
        <v>2.2102119999999998</v>
      </c>
      <c r="B594" s="55">
        <v>-94.601827999999998</v>
      </c>
    </row>
    <row r="595" spans="1:2" x14ac:dyDescent="0.25">
      <c r="A595" s="55">
        <v>2.21394</v>
      </c>
      <c r="B595" s="55">
        <v>-94.775568000000007</v>
      </c>
    </row>
    <row r="596" spans="1:2" x14ac:dyDescent="0.25">
      <c r="A596" s="55">
        <v>2.2176670000000001</v>
      </c>
      <c r="B596" s="55">
        <v>-94.874278000000004</v>
      </c>
    </row>
    <row r="597" spans="1:2" x14ac:dyDescent="0.25">
      <c r="A597" s="55">
        <v>2.2213940000000001</v>
      </c>
      <c r="B597" s="55">
        <v>-94.853003000000001</v>
      </c>
    </row>
    <row r="598" spans="1:2" x14ac:dyDescent="0.25">
      <c r="A598" s="55">
        <v>2.2251210000000001</v>
      </c>
      <c r="B598" s="55">
        <v>-94.715038000000007</v>
      </c>
    </row>
    <row r="599" spans="1:2" x14ac:dyDescent="0.25">
      <c r="A599" s="55">
        <v>2.2288480000000002</v>
      </c>
      <c r="B599" s="55">
        <v>-94.514956999999995</v>
      </c>
    </row>
    <row r="600" spans="1:2" x14ac:dyDescent="0.25">
      <c r="A600" s="55">
        <v>2.2325750000000002</v>
      </c>
      <c r="B600" s="55">
        <v>-94.298456999999999</v>
      </c>
    </row>
    <row r="601" spans="1:2" x14ac:dyDescent="0.25">
      <c r="A601" s="55">
        <v>2.2363029999999999</v>
      </c>
      <c r="B601" s="55">
        <v>-94.131568000000001</v>
      </c>
    </row>
    <row r="602" spans="1:2" x14ac:dyDescent="0.25">
      <c r="A602" s="55">
        <v>2.24003</v>
      </c>
      <c r="B602" s="55">
        <v>-94.025114000000002</v>
      </c>
    </row>
    <row r="603" spans="1:2" x14ac:dyDescent="0.25">
      <c r="A603" s="55">
        <v>2.243757</v>
      </c>
      <c r="B603" s="55">
        <v>-93.975527</v>
      </c>
    </row>
    <row r="604" spans="1:2" x14ac:dyDescent="0.25">
      <c r="A604" s="55">
        <v>2.247484</v>
      </c>
      <c r="B604" s="55">
        <v>-93.967320999999998</v>
      </c>
    </row>
    <row r="605" spans="1:2" x14ac:dyDescent="0.25">
      <c r="A605" s="55">
        <v>2.2512110000000001</v>
      </c>
      <c r="B605" s="55">
        <v>-93.994063999999995</v>
      </c>
    </row>
    <row r="606" spans="1:2" x14ac:dyDescent="0.25">
      <c r="A606" s="55">
        <v>2.2549389999999998</v>
      </c>
      <c r="B606" s="55">
        <v>-94.048742000000004</v>
      </c>
    </row>
    <row r="607" spans="1:2" x14ac:dyDescent="0.25">
      <c r="A607" s="55">
        <v>2.2586659999999998</v>
      </c>
      <c r="B607" s="55">
        <v>-94.116230999999999</v>
      </c>
    </row>
    <row r="608" spans="1:2" x14ac:dyDescent="0.25">
      <c r="A608" s="55">
        <v>2.2623929999999999</v>
      </c>
      <c r="B608" s="55">
        <v>-94.198162999999994</v>
      </c>
    </row>
    <row r="609" spans="1:2" x14ac:dyDescent="0.25">
      <c r="A609" s="55">
        <v>2.2661199999999999</v>
      </c>
      <c r="B609" s="55">
        <v>-94.307466000000005</v>
      </c>
    </row>
    <row r="610" spans="1:2" x14ac:dyDescent="0.25">
      <c r="A610" s="55">
        <v>2.2698469999999999</v>
      </c>
      <c r="B610" s="55">
        <v>-94.437858000000006</v>
      </c>
    </row>
    <row r="611" spans="1:2" x14ac:dyDescent="0.25">
      <c r="A611" s="55">
        <v>2.273574</v>
      </c>
      <c r="B611" s="55">
        <v>-94.567076</v>
      </c>
    </row>
    <row r="612" spans="1:2" x14ac:dyDescent="0.25">
      <c r="A612" s="55">
        <v>2.2773020000000002</v>
      </c>
      <c r="B612" s="55">
        <v>-94.639491000000007</v>
      </c>
    </row>
    <row r="613" spans="1:2" x14ac:dyDescent="0.25">
      <c r="A613" s="55">
        <v>2.2810290000000002</v>
      </c>
      <c r="B613" s="55">
        <v>-94.626582999999997</v>
      </c>
    </row>
    <row r="614" spans="1:2" x14ac:dyDescent="0.25">
      <c r="A614" s="55">
        <v>2.2847559999999998</v>
      </c>
      <c r="B614" s="55">
        <v>-94.522447</v>
      </c>
    </row>
    <row r="615" spans="1:2" x14ac:dyDescent="0.25">
      <c r="A615" s="55">
        <v>2.2884829999999998</v>
      </c>
      <c r="B615" s="55">
        <v>-94.379802999999995</v>
      </c>
    </row>
    <row r="616" spans="1:2" x14ac:dyDescent="0.25">
      <c r="A616" s="55">
        <v>2.2922099999999999</v>
      </c>
      <c r="B616" s="55">
        <v>-94.257300999999998</v>
      </c>
    </row>
    <row r="617" spans="1:2" x14ac:dyDescent="0.25">
      <c r="A617" s="55">
        <v>2.2959369999999999</v>
      </c>
      <c r="B617" s="55">
        <v>-94.186143000000001</v>
      </c>
    </row>
    <row r="618" spans="1:2" x14ac:dyDescent="0.25">
      <c r="A618" s="55">
        <v>2.2996650000000001</v>
      </c>
      <c r="B618" s="55">
        <v>-94.160911999999996</v>
      </c>
    </row>
    <row r="619" spans="1:2" x14ac:dyDescent="0.25">
      <c r="A619" s="55">
        <v>2.3033920000000001</v>
      </c>
      <c r="B619" s="55">
        <v>-94.159188</v>
      </c>
    </row>
    <row r="620" spans="1:2" x14ac:dyDescent="0.25">
      <c r="A620" s="55">
        <v>2.3071190000000001</v>
      </c>
      <c r="B620" s="55">
        <v>-94.161641000000003</v>
      </c>
    </row>
    <row r="621" spans="1:2" x14ac:dyDescent="0.25">
      <c r="A621" s="55">
        <v>2.3108460000000002</v>
      </c>
      <c r="B621" s="55">
        <v>-94.182331000000005</v>
      </c>
    </row>
    <row r="622" spans="1:2" x14ac:dyDescent="0.25">
      <c r="A622" s="55">
        <v>2.3145730000000002</v>
      </c>
      <c r="B622" s="55">
        <v>-94.253482000000005</v>
      </c>
    </row>
    <row r="623" spans="1:2" x14ac:dyDescent="0.25">
      <c r="A623" s="55">
        <v>2.3182999999999998</v>
      </c>
      <c r="B623" s="55">
        <v>-94.406520999999998</v>
      </c>
    </row>
    <row r="624" spans="1:2" x14ac:dyDescent="0.25">
      <c r="A624" s="55">
        <v>2.322028</v>
      </c>
      <c r="B624" s="55">
        <v>-94.660409000000001</v>
      </c>
    </row>
    <row r="625" spans="1:2" x14ac:dyDescent="0.25">
      <c r="A625" s="55">
        <v>2.325755</v>
      </c>
      <c r="B625" s="55">
        <v>-95.000313000000006</v>
      </c>
    </row>
    <row r="626" spans="1:2" x14ac:dyDescent="0.25">
      <c r="A626" s="55">
        <v>2.3294820000000001</v>
      </c>
      <c r="B626" s="55">
        <v>-95.366174000000001</v>
      </c>
    </row>
    <row r="627" spans="1:2" x14ac:dyDescent="0.25">
      <c r="A627" s="55">
        <v>2.3332090000000001</v>
      </c>
      <c r="B627" s="55">
        <v>-95.692606999999995</v>
      </c>
    </row>
    <row r="628" spans="1:2" x14ac:dyDescent="0.25">
      <c r="A628" s="55">
        <v>2.3369360000000001</v>
      </c>
      <c r="B628" s="55">
        <v>-95.864305000000002</v>
      </c>
    </row>
    <row r="629" spans="1:2" x14ac:dyDescent="0.25">
      <c r="A629" s="55">
        <v>2.3406630000000002</v>
      </c>
      <c r="B629" s="55">
        <v>-95.793572999999995</v>
      </c>
    </row>
    <row r="630" spans="1:2" x14ac:dyDescent="0.25">
      <c r="A630" s="55">
        <v>2.3443909999999999</v>
      </c>
      <c r="B630" s="55">
        <v>-95.486439000000004</v>
      </c>
    </row>
    <row r="631" spans="1:2" x14ac:dyDescent="0.25">
      <c r="A631" s="55">
        <v>2.3481179999999999</v>
      </c>
      <c r="B631" s="55">
        <v>-95.068280999999999</v>
      </c>
    </row>
    <row r="632" spans="1:2" x14ac:dyDescent="0.25">
      <c r="A632" s="55">
        <v>2.351845</v>
      </c>
      <c r="B632" s="55">
        <v>-94.675010999999998</v>
      </c>
    </row>
    <row r="633" spans="1:2" x14ac:dyDescent="0.25">
      <c r="A633" s="55">
        <v>2.355572</v>
      </c>
      <c r="B633" s="55">
        <v>-94.408687999999998</v>
      </c>
    </row>
    <row r="634" spans="1:2" x14ac:dyDescent="0.25">
      <c r="A634" s="55">
        <v>2.359299</v>
      </c>
      <c r="B634" s="55">
        <v>-94.311702999999994</v>
      </c>
    </row>
    <row r="635" spans="1:2" x14ac:dyDescent="0.25">
      <c r="A635" s="55">
        <v>2.3630260000000001</v>
      </c>
      <c r="B635" s="55">
        <v>-94.369731000000002</v>
      </c>
    </row>
    <row r="636" spans="1:2" x14ac:dyDescent="0.25">
      <c r="A636" s="55">
        <v>2.3667539999999998</v>
      </c>
      <c r="B636" s="55">
        <v>-94.537980000000005</v>
      </c>
    </row>
    <row r="637" spans="1:2" x14ac:dyDescent="0.25">
      <c r="A637" s="55">
        <v>2.3704809999999998</v>
      </c>
      <c r="B637" s="55">
        <v>-94.722419000000002</v>
      </c>
    </row>
    <row r="638" spans="1:2" x14ac:dyDescent="0.25">
      <c r="A638" s="55">
        <v>2.3742079999999999</v>
      </c>
      <c r="B638" s="55">
        <v>-94.831226000000001</v>
      </c>
    </row>
    <row r="639" spans="1:2" x14ac:dyDescent="0.25">
      <c r="A639" s="55">
        <v>2.3779349999999999</v>
      </c>
      <c r="B639" s="55">
        <v>-94.839853000000005</v>
      </c>
    </row>
    <row r="640" spans="1:2" x14ac:dyDescent="0.25">
      <c r="A640" s="55">
        <v>2.3816619999999999</v>
      </c>
      <c r="B640" s="55">
        <v>-94.771732</v>
      </c>
    </row>
    <row r="641" spans="1:2" x14ac:dyDescent="0.25">
      <c r="A641" s="55">
        <v>2.385389</v>
      </c>
      <c r="B641" s="55">
        <v>-94.681999000000005</v>
      </c>
    </row>
    <row r="642" spans="1:2" x14ac:dyDescent="0.25">
      <c r="A642" s="55">
        <v>2.3891170000000002</v>
      </c>
      <c r="B642" s="55">
        <v>-94.628646000000003</v>
      </c>
    </row>
    <row r="643" spans="1:2" x14ac:dyDescent="0.25">
      <c r="A643" s="55">
        <v>2.3928440000000002</v>
      </c>
      <c r="B643" s="55">
        <v>-94.625701000000007</v>
      </c>
    </row>
    <row r="644" spans="1:2" x14ac:dyDescent="0.25">
      <c r="A644" s="55">
        <v>2.3965709999999998</v>
      </c>
      <c r="B644" s="55">
        <v>-94.666731999999996</v>
      </c>
    </row>
    <row r="645" spans="1:2" x14ac:dyDescent="0.25">
      <c r="A645" s="55">
        <v>2.4002979999999998</v>
      </c>
      <c r="B645" s="55">
        <v>-94.727374999999995</v>
      </c>
    </row>
    <row r="646" spans="1:2" x14ac:dyDescent="0.25">
      <c r="A646" s="55">
        <v>2.4040249999999999</v>
      </c>
      <c r="B646" s="55">
        <v>-94.764961</v>
      </c>
    </row>
    <row r="647" spans="1:2" x14ac:dyDescent="0.25">
      <c r="A647" s="55">
        <v>2.407753</v>
      </c>
      <c r="B647" s="55">
        <v>-94.757362000000001</v>
      </c>
    </row>
    <row r="648" spans="1:2" x14ac:dyDescent="0.25">
      <c r="A648" s="55">
        <v>2.4114800000000001</v>
      </c>
      <c r="B648" s="55">
        <v>-94.710114000000004</v>
      </c>
    </row>
    <row r="649" spans="1:2" x14ac:dyDescent="0.25">
      <c r="A649" s="55">
        <v>2.4152070000000001</v>
      </c>
      <c r="B649" s="55">
        <v>-94.658786000000006</v>
      </c>
    </row>
    <row r="650" spans="1:2" x14ac:dyDescent="0.25">
      <c r="A650" s="55">
        <v>2.4189340000000001</v>
      </c>
      <c r="B650" s="55">
        <v>-94.662625000000006</v>
      </c>
    </row>
    <row r="651" spans="1:2" x14ac:dyDescent="0.25">
      <c r="A651" s="55">
        <v>2.4226610000000002</v>
      </c>
      <c r="B651" s="55">
        <v>-94.755286999999996</v>
      </c>
    </row>
    <row r="652" spans="1:2" x14ac:dyDescent="0.25">
      <c r="A652" s="55">
        <v>2.4263880000000002</v>
      </c>
      <c r="B652" s="55">
        <v>-94.914689999999993</v>
      </c>
    </row>
    <row r="653" spans="1:2" x14ac:dyDescent="0.25">
      <c r="A653" s="55">
        <v>2.4301159999999999</v>
      </c>
      <c r="B653" s="55">
        <v>-95.077641</v>
      </c>
    </row>
    <row r="654" spans="1:2" x14ac:dyDescent="0.25">
      <c r="A654" s="55">
        <v>2.433843</v>
      </c>
      <c r="B654" s="55">
        <v>-95.223349999999996</v>
      </c>
    </row>
    <row r="655" spans="1:2" x14ac:dyDescent="0.25">
      <c r="A655" s="55">
        <v>2.43757</v>
      </c>
      <c r="B655" s="55">
        <v>-95.339723000000006</v>
      </c>
    </row>
    <row r="656" spans="1:2" x14ac:dyDescent="0.25">
      <c r="A656" s="55">
        <v>2.4412970000000001</v>
      </c>
      <c r="B656" s="55">
        <v>-95.417225999999999</v>
      </c>
    </row>
    <row r="657" spans="1:2" x14ac:dyDescent="0.25">
      <c r="A657" s="55">
        <v>2.4450240000000001</v>
      </c>
      <c r="B657" s="55">
        <v>-95.440360999999996</v>
      </c>
    </row>
    <row r="658" spans="1:2" x14ac:dyDescent="0.25">
      <c r="A658" s="55">
        <v>2.4487510000000001</v>
      </c>
      <c r="B658" s="55">
        <v>-95.399180000000001</v>
      </c>
    </row>
    <row r="659" spans="1:2" x14ac:dyDescent="0.25">
      <c r="A659" s="55">
        <v>2.4524789999999999</v>
      </c>
      <c r="B659" s="55">
        <v>-95.303248999999994</v>
      </c>
    </row>
    <row r="660" spans="1:2" x14ac:dyDescent="0.25">
      <c r="A660" s="55">
        <v>2.4562059999999999</v>
      </c>
      <c r="B660" s="55">
        <v>-95.179141000000001</v>
      </c>
    </row>
    <row r="661" spans="1:2" x14ac:dyDescent="0.25">
      <c r="A661" s="55">
        <v>2.4599329999999999</v>
      </c>
      <c r="B661" s="55">
        <v>-95.046781999999993</v>
      </c>
    </row>
    <row r="662" spans="1:2" x14ac:dyDescent="0.25">
      <c r="A662" s="55">
        <v>2.46366</v>
      </c>
      <c r="B662" s="55">
        <v>-94.903532999999996</v>
      </c>
    </row>
    <row r="663" spans="1:2" x14ac:dyDescent="0.25">
      <c r="A663" s="55">
        <v>2.467387</v>
      </c>
      <c r="B663" s="55">
        <v>-94.752588000000003</v>
      </c>
    </row>
    <row r="664" spans="1:2" x14ac:dyDescent="0.25">
      <c r="A664" s="55">
        <v>2.471114</v>
      </c>
      <c r="B664" s="55">
        <v>-94.581889000000004</v>
      </c>
    </row>
    <row r="665" spans="1:2" x14ac:dyDescent="0.25">
      <c r="A665" s="55">
        <v>2.4748420000000002</v>
      </c>
      <c r="B665" s="55">
        <v>-94.384816999999998</v>
      </c>
    </row>
    <row r="666" spans="1:2" x14ac:dyDescent="0.25">
      <c r="A666" s="55">
        <v>2.4785689999999998</v>
      </c>
      <c r="B666" s="55">
        <v>-94.219829000000004</v>
      </c>
    </row>
    <row r="667" spans="1:2" x14ac:dyDescent="0.25">
      <c r="A667" s="55">
        <v>2.4822959999999998</v>
      </c>
      <c r="B667" s="55">
        <v>-94.158635000000004</v>
      </c>
    </row>
    <row r="668" spans="1:2" x14ac:dyDescent="0.25">
      <c r="A668" s="55">
        <v>2.4860229999999999</v>
      </c>
      <c r="B668" s="55">
        <v>-94.228143000000003</v>
      </c>
    </row>
    <row r="669" spans="1:2" x14ac:dyDescent="0.25">
      <c r="A669" s="55">
        <v>2.4897499999999999</v>
      </c>
      <c r="B669" s="55">
        <v>-94.375801999999993</v>
      </c>
    </row>
    <row r="670" spans="1:2" x14ac:dyDescent="0.25">
      <c r="A670" s="55">
        <v>2.4934769999999999</v>
      </c>
      <c r="B670" s="55">
        <v>-94.541577000000004</v>
      </c>
    </row>
    <row r="671" spans="1:2" x14ac:dyDescent="0.25">
      <c r="A671" s="55">
        <v>2.4972050000000001</v>
      </c>
      <c r="B671" s="55">
        <v>-94.655754999999999</v>
      </c>
    </row>
    <row r="672" spans="1:2" x14ac:dyDescent="0.25">
      <c r="A672" s="55">
        <v>2.5009320000000002</v>
      </c>
      <c r="B672" s="55">
        <v>-94.702346000000006</v>
      </c>
    </row>
    <row r="673" spans="1:2" x14ac:dyDescent="0.25">
      <c r="A673" s="55">
        <v>2.5046590000000002</v>
      </c>
      <c r="B673" s="55">
        <v>-94.711803000000003</v>
      </c>
    </row>
    <row r="674" spans="1:2" x14ac:dyDescent="0.25">
      <c r="A674" s="55">
        <v>2.5083859999999998</v>
      </c>
      <c r="B674" s="55">
        <v>-94.719572999999997</v>
      </c>
    </row>
    <row r="675" spans="1:2" x14ac:dyDescent="0.25">
      <c r="A675" s="55">
        <v>2.5121129999999998</v>
      </c>
      <c r="B675" s="55">
        <v>-94.760743000000005</v>
      </c>
    </row>
    <row r="676" spans="1:2" x14ac:dyDescent="0.25">
      <c r="A676" s="55">
        <v>2.5158399999999999</v>
      </c>
      <c r="B676" s="55">
        <v>-94.823705000000004</v>
      </c>
    </row>
    <row r="677" spans="1:2" x14ac:dyDescent="0.25">
      <c r="A677" s="55">
        <v>2.519568</v>
      </c>
      <c r="B677" s="55">
        <v>-94.859487000000001</v>
      </c>
    </row>
    <row r="678" spans="1:2" x14ac:dyDescent="0.25">
      <c r="A678" s="55">
        <v>2.5232950000000001</v>
      </c>
      <c r="B678" s="55">
        <v>-94.849855000000005</v>
      </c>
    </row>
    <row r="679" spans="1:2" x14ac:dyDescent="0.25">
      <c r="A679" s="55">
        <v>2.5270220000000001</v>
      </c>
      <c r="B679" s="55">
        <v>-94.805027999999993</v>
      </c>
    </row>
    <row r="680" spans="1:2" x14ac:dyDescent="0.25">
      <c r="A680" s="55">
        <v>2.5307490000000001</v>
      </c>
      <c r="B680" s="55">
        <v>-94.787251999999995</v>
      </c>
    </row>
    <row r="681" spans="1:2" x14ac:dyDescent="0.25">
      <c r="A681" s="55">
        <v>2.5344760000000002</v>
      </c>
      <c r="B681" s="55">
        <v>-94.829858999999999</v>
      </c>
    </row>
    <row r="682" spans="1:2" x14ac:dyDescent="0.25">
      <c r="A682" s="55">
        <v>2.5382039999999999</v>
      </c>
      <c r="B682" s="55">
        <v>-94.970000999999996</v>
      </c>
    </row>
    <row r="683" spans="1:2" x14ac:dyDescent="0.25">
      <c r="A683" s="55">
        <v>2.5419309999999999</v>
      </c>
      <c r="B683" s="55">
        <v>-95.189447000000001</v>
      </c>
    </row>
    <row r="684" spans="1:2" x14ac:dyDescent="0.25">
      <c r="A684" s="55">
        <v>2.545658</v>
      </c>
      <c r="B684" s="55">
        <v>-95.431950999999998</v>
      </c>
    </row>
    <row r="685" spans="1:2" x14ac:dyDescent="0.25">
      <c r="A685" s="55">
        <v>2.549385</v>
      </c>
      <c r="B685" s="55">
        <v>-95.629902999999999</v>
      </c>
    </row>
    <row r="686" spans="1:2" x14ac:dyDescent="0.25">
      <c r="A686" s="55">
        <v>2.553112</v>
      </c>
      <c r="B686" s="55">
        <v>-95.748953</v>
      </c>
    </row>
    <row r="687" spans="1:2" x14ac:dyDescent="0.25">
      <c r="A687" s="55">
        <v>2.5568390000000001</v>
      </c>
      <c r="B687" s="55">
        <v>-95.792028999999999</v>
      </c>
    </row>
    <row r="688" spans="1:2" x14ac:dyDescent="0.25">
      <c r="A688" s="55">
        <v>2.5605669999999998</v>
      </c>
      <c r="B688" s="55">
        <v>-95.776424000000006</v>
      </c>
    </row>
    <row r="689" spans="1:2" x14ac:dyDescent="0.25">
      <c r="A689" s="55">
        <v>2.5642939999999999</v>
      </c>
      <c r="B689" s="55">
        <v>-95.719846000000004</v>
      </c>
    </row>
    <row r="690" spans="1:2" x14ac:dyDescent="0.25">
      <c r="A690" s="55">
        <v>2.5680209999999999</v>
      </c>
      <c r="B690" s="55">
        <v>-95.630932000000001</v>
      </c>
    </row>
    <row r="691" spans="1:2" x14ac:dyDescent="0.25">
      <c r="A691" s="55">
        <v>2.5717479999999999</v>
      </c>
      <c r="B691" s="55">
        <v>-95.488251000000005</v>
      </c>
    </row>
    <row r="692" spans="1:2" x14ac:dyDescent="0.25">
      <c r="A692" s="55">
        <v>2.575475</v>
      </c>
      <c r="B692" s="55">
        <v>-95.306388999999996</v>
      </c>
    </row>
    <row r="693" spans="1:2" x14ac:dyDescent="0.25">
      <c r="A693" s="55">
        <v>2.579202</v>
      </c>
      <c r="B693" s="55">
        <v>-95.093733999999998</v>
      </c>
    </row>
    <row r="694" spans="1:2" x14ac:dyDescent="0.25">
      <c r="A694" s="55">
        <v>2.5829300000000002</v>
      </c>
      <c r="B694" s="55">
        <v>-94.889994999999999</v>
      </c>
    </row>
    <row r="695" spans="1:2" x14ac:dyDescent="0.25">
      <c r="A695" s="55">
        <v>2.5866570000000002</v>
      </c>
      <c r="B695" s="55">
        <v>-94.699612999999999</v>
      </c>
    </row>
    <row r="696" spans="1:2" x14ac:dyDescent="0.25">
      <c r="A696" s="55">
        <v>2.5903839999999998</v>
      </c>
      <c r="B696" s="55">
        <v>-94.523910000000001</v>
      </c>
    </row>
    <row r="697" spans="1:2" x14ac:dyDescent="0.25">
      <c r="A697" s="55">
        <v>2.5941109999999998</v>
      </c>
      <c r="B697" s="55">
        <v>-94.374679</v>
      </c>
    </row>
    <row r="698" spans="1:2" x14ac:dyDescent="0.25">
      <c r="A698" s="55">
        <v>2.5978379999999999</v>
      </c>
      <c r="B698" s="55">
        <v>-94.262692000000001</v>
      </c>
    </row>
    <row r="699" spans="1:2" x14ac:dyDescent="0.25">
      <c r="A699" s="55">
        <v>2.6015649999999999</v>
      </c>
      <c r="B699" s="55">
        <v>-94.203524999999999</v>
      </c>
    </row>
    <row r="700" spans="1:2" x14ac:dyDescent="0.25">
      <c r="A700" s="55">
        <v>2.6052930000000001</v>
      </c>
      <c r="B700" s="55">
        <v>-94.213209000000006</v>
      </c>
    </row>
    <row r="701" spans="1:2" x14ac:dyDescent="0.25">
      <c r="A701" s="55">
        <v>2.6090200000000001</v>
      </c>
      <c r="B701" s="55">
        <v>-94.316653000000002</v>
      </c>
    </row>
    <row r="702" spans="1:2" x14ac:dyDescent="0.25">
      <c r="A702" s="55">
        <v>2.6127470000000002</v>
      </c>
      <c r="B702" s="55">
        <v>-94.505538000000001</v>
      </c>
    </row>
    <row r="703" spans="1:2" x14ac:dyDescent="0.25">
      <c r="A703" s="55">
        <v>2.6164740000000002</v>
      </c>
      <c r="B703" s="55">
        <v>-94.728347999999997</v>
      </c>
    </row>
    <row r="704" spans="1:2" x14ac:dyDescent="0.25">
      <c r="A704" s="55">
        <v>2.6202009999999998</v>
      </c>
      <c r="B704" s="55">
        <v>-94.916257999999999</v>
      </c>
    </row>
    <row r="705" spans="1:2" x14ac:dyDescent="0.25">
      <c r="A705" s="55">
        <v>2.6239279999999998</v>
      </c>
      <c r="B705" s="55">
        <v>-95.015268000000006</v>
      </c>
    </row>
    <row r="706" spans="1:2" x14ac:dyDescent="0.25">
      <c r="A706" s="55">
        <v>2.627656</v>
      </c>
      <c r="B706" s="55">
        <v>-95.026472999999996</v>
      </c>
    </row>
    <row r="707" spans="1:2" x14ac:dyDescent="0.25">
      <c r="A707" s="55">
        <v>2.631383</v>
      </c>
      <c r="B707" s="55">
        <v>-94.975976000000003</v>
      </c>
    </row>
    <row r="708" spans="1:2" x14ac:dyDescent="0.25">
      <c r="A708" s="55">
        <v>2.6351100000000001</v>
      </c>
      <c r="B708" s="55">
        <v>-94.917910000000006</v>
      </c>
    </row>
    <row r="709" spans="1:2" x14ac:dyDescent="0.25">
      <c r="A709" s="55">
        <v>2.6388370000000001</v>
      </c>
      <c r="B709" s="55">
        <v>-94.908478000000002</v>
      </c>
    </row>
    <row r="710" spans="1:2" x14ac:dyDescent="0.25">
      <c r="A710" s="55">
        <v>2.6425640000000001</v>
      </c>
      <c r="B710" s="55">
        <v>-94.964579000000001</v>
      </c>
    </row>
    <row r="711" spans="1:2" x14ac:dyDescent="0.25">
      <c r="A711" s="55">
        <v>2.6462910000000002</v>
      </c>
      <c r="B711" s="55">
        <v>-95.065877</v>
      </c>
    </row>
    <row r="712" spans="1:2" x14ac:dyDescent="0.25">
      <c r="A712" s="55">
        <v>2.6500189999999999</v>
      </c>
      <c r="B712" s="55">
        <v>-95.178863000000007</v>
      </c>
    </row>
    <row r="713" spans="1:2" x14ac:dyDescent="0.25">
      <c r="A713" s="55">
        <v>2.6537459999999999</v>
      </c>
      <c r="B713" s="55">
        <v>-95.295158999999998</v>
      </c>
    </row>
    <row r="714" spans="1:2" x14ac:dyDescent="0.25">
      <c r="A714" s="55">
        <v>2.657473</v>
      </c>
      <c r="B714" s="55">
        <v>-95.396017999999998</v>
      </c>
    </row>
    <row r="715" spans="1:2" x14ac:dyDescent="0.25">
      <c r="A715" s="55">
        <v>2.6612</v>
      </c>
      <c r="B715" s="55">
        <v>-95.471186000000003</v>
      </c>
    </row>
    <row r="716" spans="1:2" x14ac:dyDescent="0.25">
      <c r="A716" s="55">
        <v>2.664927</v>
      </c>
      <c r="B716" s="55">
        <v>-95.518107000000001</v>
      </c>
    </row>
    <row r="717" spans="1:2" x14ac:dyDescent="0.25">
      <c r="A717" s="55">
        <v>2.6686540000000001</v>
      </c>
      <c r="B717" s="55">
        <v>-95.541488000000001</v>
      </c>
    </row>
    <row r="718" spans="1:2" x14ac:dyDescent="0.25">
      <c r="A718" s="55">
        <v>2.6723819999999998</v>
      </c>
      <c r="B718" s="55">
        <v>-95.544122999999999</v>
      </c>
    </row>
    <row r="719" spans="1:2" x14ac:dyDescent="0.25">
      <c r="A719" s="55">
        <v>2.6761089999999998</v>
      </c>
      <c r="B719" s="55">
        <v>-95.503246000000004</v>
      </c>
    </row>
    <row r="720" spans="1:2" x14ac:dyDescent="0.25">
      <c r="A720" s="55">
        <v>2.6798359999999999</v>
      </c>
      <c r="B720" s="55">
        <v>-95.392827999999994</v>
      </c>
    </row>
    <row r="721" spans="1:2" x14ac:dyDescent="0.25">
      <c r="A721" s="55">
        <v>2.6835629999999999</v>
      </c>
      <c r="B721" s="55">
        <v>-95.210797999999997</v>
      </c>
    </row>
    <row r="722" spans="1:2" x14ac:dyDescent="0.25">
      <c r="A722" s="55">
        <v>2.68729</v>
      </c>
      <c r="B722" s="55">
        <v>-95.029903000000004</v>
      </c>
    </row>
    <row r="723" spans="1:2" x14ac:dyDescent="0.25">
      <c r="A723" s="55">
        <v>2.6910180000000001</v>
      </c>
      <c r="B723" s="55">
        <v>-94.922494</v>
      </c>
    </row>
    <row r="724" spans="1:2" x14ac:dyDescent="0.25">
      <c r="A724" s="55">
        <v>2.6947450000000002</v>
      </c>
      <c r="B724" s="55">
        <v>-94.896658000000002</v>
      </c>
    </row>
    <row r="725" spans="1:2" x14ac:dyDescent="0.25">
      <c r="A725" s="55">
        <v>2.6984720000000002</v>
      </c>
      <c r="B725" s="55">
        <v>-94.954410999999993</v>
      </c>
    </row>
    <row r="726" spans="1:2" x14ac:dyDescent="0.25">
      <c r="A726" s="55">
        <v>2.7021989999999998</v>
      </c>
      <c r="B726" s="55">
        <v>-95.079633000000001</v>
      </c>
    </row>
    <row r="727" spans="1:2" x14ac:dyDescent="0.25">
      <c r="A727" s="55">
        <v>2.7059259999999998</v>
      </c>
      <c r="B727" s="55">
        <v>-95.219762000000003</v>
      </c>
    </row>
    <row r="728" spans="1:2" x14ac:dyDescent="0.25">
      <c r="A728" s="55">
        <v>2.7096529999999999</v>
      </c>
      <c r="B728" s="55">
        <v>-95.335803999999996</v>
      </c>
    </row>
    <row r="729" spans="1:2" x14ac:dyDescent="0.25">
      <c r="A729" s="55">
        <v>2.713381</v>
      </c>
      <c r="B729" s="55">
        <v>-95.419287999999995</v>
      </c>
    </row>
    <row r="730" spans="1:2" x14ac:dyDescent="0.25">
      <c r="A730" s="55">
        <v>2.7171080000000001</v>
      </c>
      <c r="B730" s="55">
        <v>-95.475446000000005</v>
      </c>
    </row>
    <row r="731" spans="1:2" x14ac:dyDescent="0.25">
      <c r="A731" s="55">
        <v>2.7208350000000001</v>
      </c>
      <c r="B731" s="55">
        <v>-95.534931999999998</v>
      </c>
    </row>
    <row r="732" spans="1:2" x14ac:dyDescent="0.25">
      <c r="A732" s="55">
        <v>2.7245620000000002</v>
      </c>
      <c r="B732" s="55">
        <v>-95.612425999999999</v>
      </c>
    </row>
    <row r="733" spans="1:2" x14ac:dyDescent="0.25">
      <c r="A733" s="55">
        <v>2.7282890000000002</v>
      </c>
      <c r="B733" s="55">
        <v>-95.718380999999994</v>
      </c>
    </row>
    <row r="734" spans="1:2" x14ac:dyDescent="0.25">
      <c r="A734" s="55">
        <v>2.7320159999999998</v>
      </c>
      <c r="B734" s="55">
        <v>-95.854523</v>
      </c>
    </row>
    <row r="735" spans="1:2" x14ac:dyDescent="0.25">
      <c r="A735" s="55">
        <v>2.735744</v>
      </c>
      <c r="B735" s="55">
        <v>-95.975027999999995</v>
      </c>
    </row>
    <row r="736" spans="1:2" x14ac:dyDescent="0.25">
      <c r="A736" s="55">
        <v>2.739471</v>
      </c>
      <c r="B736" s="55">
        <v>-96.041155000000003</v>
      </c>
    </row>
    <row r="737" spans="1:2" x14ac:dyDescent="0.25">
      <c r="A737" s="55">
        <v>2.743198</v>
      </c>
      <c r="B737" s="55">
        <v>-96.052135000000007</v>
      </c>
    </row>
    <row r="738" spans="1:2" x14ac:dyDescent="0.25">
      <c r="A738" s="55">
        <v>2.7469250000000001</v>
      </c>
      <c r="B738" s="55">
        <v>-96.026255000000006</v>
      </c>
    </row>
    <row r="739" spans="1:2" x14ac:dyDescent="0.25">
      <c r="A739" s="55">
        <v>2.7506520000000001</v>
      </c>
      <c r="B739" s="55">
        <v>-95.979337999999998</v>
      </c>
    </row>
    <row r="740" spans="1:2" x14ac:dyDescent="0.25">
      <c r="A740" s="55">
        <v>2.7543790000000001</v>
      </c>
      <c r="B740" s="55">
        <v>-95.937184000000002</v>
      </c>
    </row>
    <row r="741" spans="1:2" x14ac:dyDescent="0.25">
      <c r="A741" s="55">
        <v>2.7581069999999999</v>
      </c>
      <c r="B741" s="55">
        <v>-95.893495999999999</v>
      </c>
    </row>
    <row r="742" spans="1:2" x14ac:dyDescent="0.25">
      <c r="A742" s="55">
        <v>2.7618339999999999</v>
      </c>
      <c r="B742" s="55">
        <v>-95.855869999999996</v>
      </c>
    </row>
    <row r="743" spans="1:2" x14ac:dyDescent="0.25">
      <c r="A743" s="55">
        <v>2.7655609999999999</v>
      </c>
      <c r="B743" s="55">
        <v>-95.829594999999998</v>
      </c>
    </row>
    <row r="744" spans="1:2" x14ac:dyDescent="0.25">
      <c r="A744" s="55">
        <v>2.769288</v>
      </c>
      <c r="B744" s="55">
        <v>-95.818955000000003</v>
      </c>
    </row>
    <row r="745" spans="1:2" x14ac:dyDescent="0.25">
      <c r="A745" s="55">
        <v>2.773015</v>
      </c>
      <c r="B745" s="55">
        <v>-95.852027000000007</v>
      </c>
    </row>
    <row r="746" spans="1:2" x14ac:dyDescent="0.25">
      <c r="A746" s="55">
        <v>2.776742</v>
      </c>
      <c r="B746" s="55">
        <v>-95.913670999999994</v>
      </c>
    </row>
    <row r="747" spans="1:2" x14ac:dyDescent="0.25">
      <c r="A747" s="55">
        <v>2.7804700000000002</v>
      </c>
      <c r="B747" s="55">
        <v>-95.991439999999997</v>
      </c>
    </row>
    <row r="748" spans="1:2" x14ac:dyDescent="0.25">
      <c r="A748" s="55">
        <v>2.7841969999999998</v>
      </c>
      <c r="B748" s="55">
        <v>-96.068229000000002</v>
      </c>
    </row>
    <row r="749" spans="1:2" x14ac:dyDescent="0.25">
      <c r="A749" s="55">
        <v>2.7879239999999998</v>
      </c>
      <c r="B749" s="55">
        <v>-96.129546000000005</v>
      </c>
    </row>
    <row r="750" spans="1:2" x14ac:dyDescent="0.25">
      <c r="A750" s="55">
        <v>2.7916509999999999</v>
      </c>
      <c r="B750" s="55">
        <v>-96.161236000000002</v>
      </c>
    </row>
    <row r="751" spans="1:2" x14ac:dyDescent="0.25">
      <c r="A751" s="55">
        <v>2.7953779999999999</v>
      </c>
      <c r="B751" s="55">
        <v>-96.156296999999995</v>
      </c>
    </row>
    <row r="752" spans="1:2" x14ac:dyDescent="0.25">
      <c r="A752" s="55">
        <v>2.799105</v>
      </c>
      <c r="B752" s="55">
        <v>-96.132232999999999</v>
      </c>
    </row>
    <row r="753" spans="1:2" x14ac:dyDescent="0.25">
      <c r="A753" s="55">
        <v>2.8028330000000001</v>
      </c>
      <c r="B753" s="55">
        <v>-96.086620999999994</v>
      </c>
    </row>
    <row r="754" spans="1:2" x14ac:dyDescent="0.25">
      <c r="A754" s="55">
        <v>2.8065600000000002</v>
      </c>
      <c r="B754" s="55">
        <v>-96.044911999999997</v>
      </c>
    </row>
    <row r="755" spans="1:2" x14ac:dyDescent="0.25">
      <c r="A755" s="55">
        <v>2.8102870000000002</v>
      </c>
      <c r="B755" s="55">
        <v>-96.021015000000006</v>
      </c>
    </row>
    <row r="756" spans="1:2" x14ac:dyDescent="0.25">
      <c r="A756" s="55">
        <v>2.8140139999999998</v>
      </c>
      <c r="B756" s="55">
        <v>-96.016756999999998</v>
      </c>
    </row>
    <row r="757" spans="1:2" x14ac:dyDescent="0.25">
      <c r="A757" s="55">
        <v>2.8177409999999998</v>
      </c>
      <c r="B757" s="55">
        <v>-96.023837</v>
      </c>
    </row>
    <row r="758" spans="1:2" x14ac:dyDescent="0.25">
      <c r="A758" s="55">
        <v>2.821469</v>
      </c>
      <c r="B758" s="55">
        <v>-96.019862000000003</v>
      </c>
    </row>
    <row r="759" spans="1:2" x14ac:dyDescent="0.25">
      <c r="A759" s="55">
        <v>2.825196</v>
      </c>
      <c r="B759" s="55">
        <v>-95.998351</v>
      </c>
    </row>
    <row r="760" spans="1:2" x14ac:dyDescent="0.25">
      <c r="A760" s="55">
        <v>2.8289230000000001</v>
      </c>
      <c r="B760" s="55">
        <v>-95.950585000000004</v>
      </c>
    </row>
    <row r="761" spans="1:2" x14ac:dyDescent="0.25">
      <c r="A761" s="55">
        <v>2.8326500000000001</v>
      </c>
      <c r="B761" s="55">
        <v>-95.903098</v>
      </c>
    </row>
    <row r="762" spans="1:2" x14ac:dyDescent="0.25">
      <c r="A762" s="55">
        <v>2.8363770000000001</v>
      </c>
      <c r="B762" s="55">
        <v>-95.872086999999993</v>
      </c>
    </row>
    <row r="763" spans="1:2" x14ac:dyDescent="0.25">
      <c r="A763" s="55">
        <v>2.8401040000000002</v>
      </c>
      <c r="B763" s="55">
        <v>-95.868409999999997</v>
      </c>
    </row>
    <row r="764" spans="1:2" x14ac:dyDescent="0.25">
      <c r="A764" s="55">
        <v>2.8438319999999999</v>
      </c>
      <c r="B764" s="55">
        <v>-95.900317000000001</v>
      </c>
    </row>
    <row r="765" spans="1:2" x14ac:dyDescent="0.25">
      <c r="A765" s="55">
        <v>2.847559</v>
      </c>
      <c r="B765" s="55">
        <v>-95.931099000000003</v>
      </c>
    </row>
    <row r="766" spans="1:2" x14ac:dyDescent="0.25">
      <c r="A766" s="55">
        <v>2.851286</v>
      </c>
      <c r="B766" s="55">
        <v>-95.974002999999996</v>
      </c>
    </row>
    <row r="767" spans="1:2" x14ac:dyDescent="0.25">
      <c r="A767" s="55">
        <v>2.855013</v>
      </c>
      <c r="B767" s="55">
        <v>-96.009276999999997</v>
      </c>
    </row>
    <row r="768" spans="1:2" x14ac:dyDescent="0.25">
      <c r="A768" s="55">
        <v>2.8587400000000001</v>
      </c>
      <c r="B768" s="55">
        <v>-96.034522999999993</v>
      </c>
    </row>
    <row r="769" spans="1:2" x14ac:dyDescent="0.25">
      <c r="A769" s="55">
        <v>2.8624670000000001</v>
      </c>
      <c r="B769" s="55">
        <v>-96.075287000000003</v>
      </c>
    </row>
    <row r="770" spans="1:2" x14ac:dyDescent="0.25">
      <c r="A770" s="55">
        <v>2.8661949999999998</v>
      </c>
      <c r="B770" s="55">
        <v>-96.125255999999993</v>
      </c>
    </row>
    <row r="771" spans="1:2" x14ac:dyDescent="0.25">
      <c r="A771" s="55">
        <v>2.8699219999999999</v>
      </c>
      <c r="B771" s="55">
        <v>-96.177735999999996</v>
      </c>
    </row>
    <row r="772" spans="1:2" x14ac:dyDescent="0.25">
      <c r="A772" s="55">
        <v>2.8736489999999999</v>
      </c>
      <c r="B772" s="55">
        <v>-96.233017000000004</v>
      </c>
    </row>
    <row r="773" spans="1:2" x14ac:dyDescent="0.25">
      <c r="A773" s="55">
        <v>2.8773759999999999</v>
      </c>
      <c r="B773" s="55">
        <v>-96.289876000000007</v>
      </c>
    </row>
    <row r="774" spans="1:2" x14ac:dyDescent="0.25">
      <c r="A774" s="55">
        <v>2.881103</v>
      </c>
      <c r="B774" s="55">
        <v>-96.341341</v>
      </c>
    </row>
    <row r="775" spans="1:2" x14ac:dyDescent="0.25">
      <c r="A775" s="55">
        <v>2.88483</v>
      </c>
      <c r="B775" s="55">
        <v>-96.395931000000004</v>
      </c>
    </row>
    <row r="776" spans="1:2" x14ac:dyDescent="0.25">
      <c r="A776" s="55">
        <v>2.8885580000000002</v>
      </c>
      <c r="B776" s="55">
        <v>-96.446039999999996</v>
      </c>
    </row>
    <row r="777" spans="1:2" x14ac:dyDescent="0.25">
      <c r="A777" s="55">
        <v>2.8922850000000002</v>
      </c>
      <c r="B777" s="55">
        <v>-96.479729000000006</v>
      </c>
    </row>
    <row r="778" spans="1:2" x14ac:dyDescent="0.25">
      <c r="A778" s="55">
        <v>2.8960119999999998</v>
      </c>
      <c r="B778" s="55">
        <v>-96.491691000000003</v>
      </c>
    </row>
    <row r="779" spans="1:2" x14ac:dyDescent="0.25">
      <c r="A779" s="55">
        <v>2.8997389999999998</v>
      </c>
      <c r="B779" s="55">
        <v>-96.455366999999995</v>
      </c>
    </row>
    <row r="780" spans="1:2" x14ac:dyDescent="0.25">
      <c r="A780" s="55">
        <v>2.9034659999999999</v>
      </c>
      <c r="B780" s="55">
        <v>-96.401258999999996</v>
      </c>
    </row>
    <row r="781" spans="1:2" x14ac:dyDescent="0.25">
      <c r="A781" s="55">
        <v>2.9071929999999999</v>
      </c>
      <c r="B781" s="55">
        <v>-96.350389000000007</v>
      </c>
    </row>
    <row r="782" spans="1:2" x14ac:dyDescent="0.25">
      <c r="A782" s="55">
        <v>2.9109210000000001</v>
      </c>
      <c r="B782" s="55">
        <v>-96.296507000000005</v>
      </c>
    </row>
    <row r="783" spans="1:2" x14ac:dyDescent="0.25">
      <c r="A783" s="55">
        <v>2.9146480000000001</v>
      </c>
      <c r="B783" s="55">
        <v>-96.249540999999994</v>
      </c>
    </row>
    <row r="784" spans="1:2" x14ac:dyDescent="0.25">
      <c r="A784" s="55">
        <v>2.9183750000000002</v>
      </c>
      <c r="B784" s="55">
        <v>-96.188659999999999</v>
      </c>
    </row>
    <row r="785" spans="1:2" x14ac:dyDescent="0.25">
      <c r="A785" s="55">
        <v>2.9221020000000002</v>
      </c>
      <c r="B785" s="55">
        <v>-96.098410000000001</v>
      </c>
    </row>
    <row r="786" spans="1:2" x14ac:dyDescent="0.25">
      <c r="A786" s="55">
        <v>2.9258289999999998</v>
      </c>
      <c r="B786" s="55">
        <v>-95.973657000000003</v>
      </c>
    </row>
    <row r="787" spans="1:2" x14ac:dyDescent="0.25">
      <c r="A787" s="55">
        <v>2.9295559999999998</v>
      </c>
      <c r="B787" s="55">
        <v>-95.847610000000003</v>
      </c>
    </row>
    <row r="788" spans="1:2" x14ac:dyDescent="0.25">
      <c r="A788" s="55">
        <v>2.933284</v>
      </c>
      <c r="B788" s="55">
        <v>-95.760005000000007</v>
      </c>
    </row>
    <row r="789" spans="1:2" x14ac:dyDescent="0.25">
      <c r="A789" s="55">
        <v>2.937011</v>
      </c>
      <c r="B789" s="55">
        <v>-95.740752999999998</v>
      </c>
    </row>
    <row r="790" spans="1:2" x14ac:dyDescent="0.25">
      <c r="A790" s="55">
        <v>2.9407380000000001</v>
      </c>
      <c r="B790" s="55">
        <v>-95.798743000000002</v>
      </c>
    </row>
    <row r="791" spans="1:2" x14ac:dyDescent="0.25">
      <c r="A791" s="55">
        <v>2.9444650000000001</v>
      </c>
      <c r="B791" s="55">
        <v>-95.932042999999993</v>
      </c>
    </row>
    <row r="792" spans="1:2" x14ac:dyDescent="0.25">
      <c r="A792" s="55">
        <v>2.9481920000000001</v>
      </c>
      <c r="B792" s="55">
        <v>-96.114670000000004</v>
      </c>
    </row>
    <row r="793" spans="1:2" x14ac:dyDescent="0.25">
      <c r="A793" s="55">
        <v>2.9519190000000002</v>
      </c>
      <c r="B793" s="55">
        <v>-96.296505999999994</v>
      </c>
    </row>
    <row r="794" spans="1:2" x14ac:dyDescent="0.25">
      <c r="A794" s="55">
        <v>2.9556469999999999</v>
      </c>
      <c r="B794" s="55">
        <v>-96.443943000000004</v>
      </c>
    </row>
    <row r="795" spans="1:2" x14ac:dyDescent="0.25">
      <c r="A795" s="55">
        <v>2.9593739999999999</v>
      </c>
      <c r="B795" s="55">
        <v>-96.535638000000006</v>
      </c>
    </row>
    <row r="796" spans="1:2" x14ac:dyDescent="0.25">
      <c r="A796" s="55">
        <v>2.963101</v>
      </c>
      <c r="B796" s="55">
        <v>-96.572252000000006</v>
      </c>
    </row>
    <row r="797" spans="1:2" x14ac:dyDescent="0.25">
      <c r="A797" s="55">
        <v>2.966828</v>
      </c>
      <c r="B797" s="55">
        <v>-96.568835000000007</v>
      </c>
    </row>
    <row r="798" spans="1:2" x14ac:dyDescent="0.25">
      <c r="A798" s="55">
        <v>2.9705550000000001</v>
      </c>
      <c r="B798" s="55">
        <v>-96.550501999999994</v>
      </c>
    </row>
    <row r="799" spans="1:2" x14ac:dyDescent="0.25">
      <c r="A799" s="55">
        <v>2.9742829999999998</v>
      </c>
      <c r="B799" s="55">
        <v>-96.515298000000001</v>
      </c>
    </row>
    <row r="800" spans="1:2" x14ac:dyDescent="0.25">
      <c r="A800" s="55">
        <v>2.9780099999999998</v>
      </c>
      <c r="B800" s="55">
        <v>-96.389602999999994</v>
      </c>
    </row>
    <row r="801" spans="1:2" x14ac:dyDescent="0.25">
      <c r="A801" s="55">
        <v>2.9817369999999999</v>
      </c>
      <c r="B801" s="55">
        <v>-96.500744999999995</v>
      </c>
    </row>
    <row r="802" spans="1:2" x14ac:dyDescent="0.25">
      <c r="A802" s="55">
        <v>2.9854639999999999</v>
      </c>
      <c r="B802" s="55">
        <v>-96.444045000000003</v>
      </c>
    </row>
    <row r="803" spans="1:2" x14ac:dyDescent="0.25">
      <c r="A803" s="55">
        <v>2.9891909999999999</v>
      </c>
      <c r="B803" s="55">
        <v>-96.361598000000001</v>
      </c>
    </row>
    <row r="804" spans="1:2" x14ac:dyDescent="0.25">
      <c r="A804" s="55">
        <v>2.992918</v>
      </c>
      <c r="B804" s="55">
        <v>-96.257576999999998</v>
      </c>
    </row>
    <row r="805" spans="1:2" x14ac:dyDescent="0.25">
      <c r="A805" s="55">
        <v>2.9966460000000001</v>
      </c>
      <c r="B805" s="55">
        <v>-96.152209999999997</v>
      </c>
    </row>
    <row r="806" spans="1:2" x14ac:dyDescent="0.25">
      <c r="A806" s="55">
        <v>3.0003730000000002</v>
      </c>
      <c r="B806" s="55">
        <v>-96.068593000000007</v>
      </c>
    </row>
    <row r="807" spans="1:2" x14ac:dyDescent="0.25">
      <c r="A807" s="55">
        <v>3.0041000000000002</v>
      </c>
      <c r="B807" s="55">
        <v>-96.043012000000004</v>
      </c>
    </row>
    <row r="808" spans="1:2" x14ac:dyDescent="0.25">
      <c r="A808" s="55">
        <v>3.0078269999999998</v>
      </c>
      <c r="B808" s="55">
        <v>-96.090939000000006</v>
      </c>
    </row>
    <row r="809" spans="1:2" x14ac:dyDescent="0.25">
      <c r="A809" s="55">
        <v>3.0115539999999998</v>
      </c>
      <c r="B809" s="55">
        <v>-96.200446999999997</v>
      </c>
    </row>
    <row r="810" spans="1:2" x14ac:dyDescent="0.25">
      <c r="A810" s="55">
        <v>3.0152809999999999</v>
      </c>
      <c r="B810" s="55">
        <v>-96.345353000000003</v>
      </c>
    </row>
    <row r="811" spans="1:2" x14ac:dyDescent="0.25">
      <c r="A811" s="55">
        <v>3.0190090000000001</v>
      </c>
      <c r="B811" s="55">
        <v>-96.461112999999997</v>
      </c>
    </row>
    <row r="812" spans="1:2" x14ac:dyDescent="0.25">
      <c r="A812" s="55">
        <v>3.0227360000000001</v>
      </c>
      <c r="B812" s="55">
        <v>-96.483305000000001</v>
      </c>
    </row>
    <row r="813" spans="1:2" x14ac:dyDescent="0.25">
      <c r="A813" s="55">
        <v>3.0264630000000001</v>
      </c>
      <c r="B813" s="55">
        <v>-96.643251000000006</v>
      </c>
    </row>
    <row r="814" spans="1:2" x14ac:dyDescent="0.25">
      <c r="A814" s="55">
        <v>3.0301900000000002</v>
      </c>
      <c r="B814" s="55">
        <v>-96.670591000000002</v>
      </c>
    </row>
    <row r="815" spans="1:2" x14ac:dyDescent="0.25">
      <c r="A815" s="55">
        <v>3.0339170000000002</v>
      </c>
      <c r="B815" s="55">
        <v>-96.647137000000001</v>
      </c>
    </row>
    <row r="816" spans="1:2" x14ac:dyDescent="0.25">
      <c r="A816" s="55">
        <v>3.0376439999999998</v>
      </c>
      <c r="B816" s="55">
        <v>-96.589297000000002</v>
      </c>
    </row>
    <row r="817" spans="1:2" x14ac:dyDescent="0.25">
      <c r="A817" s="55">
        <v>3.041372</v>
      </c>
      <c r="B817" s="55">
        <v>-96.529325999999998</v>
      </c>
    </row>
    <row r="818" spans="1:2" x14ac:dyDescent="0.25">
      <c r="A818" s="55">
        <v>3.045099</v>
      </c>
      <c r="B818" s="55">
        <v>-96.495412999999999</v>
      </c>
    </row>
    <row r="819" spans="1:2" x14ac:dyDescent="0.25">
      <c r="A819" s="55">
        <v>3.048826</v>
      </c>
      <c r="B819" s="55">
        <v>-96.503224000000003</v>
      </c>
    </row>
    <row r="820" spans="1:2" x14ac:dyDescent="0.25">
      <c r="A820" s="55">
        <v>3.0525530000000001</v>
      </c>
      <c r="B820" s="55">
        <v>-96.555283000000003</v>
      </c>
    </row>
    <row r="821" spans="1:2" x14ac:dyDescent="0.25">
      <c r="A821" s="55">
        <v>3.0562800000000001</v>
      </c>
      <c r="B821" s="55">
        <v>-96.637028999999998</v>
      </c>
    </row>
    <row r="822" spans="1:2" x14ac:dyDescent="0.25">
      <c r="A822" s="55">
        <v>3.0600070000000001</v>
      </c>
      <c r="B822" s="55">
        <v>-96.708661000000006</v>
      </c>
    </row>
    <row r="823" spans="1:2" x14ac:dyDescent="0.25">
      <c r="A823" s="55">
        <v>3.0637349999999999</v>
      </c>
      <c r="B823" s="55">
        <v>-96.736823999999999</v>
      </c>
    </row>
    <row r="824" spans="1:2" x14ac:dyDescent="0.25">
      <c r="A824" s="55">
        <v>3.0674619999999999</v>
      </c>
      <c r="B824" s="55">
        <v>-96.701783000000006</v>
      </c>
    </row>
    <row r="825" spans="1:2" x14ac:dyDescent="0.25">
      <c r="A825" s="55">
        <v>3.0711889999999999</v>
      </c>
      <c r="B825" s="55">
        <v>-96.620791999999994</v>
      </c>
    </row>
    <row r="826" spans="1:2" x14ac:dyDescent="0.25">
      <c r="A826" s="55">
        <v>3.074916</v>
      </c>
      <c r="B826" s="55">
        <v>-96.535566000000003</v>
      </c>
    </row>
    <row r="827" spans="1:2" x14ac:dyDescent="0.25">
      <c r="A827" s="55">
        <v>3.078643</v>
      </c>
      <c r="B827" s="55">
        <v>-96.490031000000002</v>
      </c>
    </row>
    <row r="828" spans="1:2" x14ac:dyDescent="0.25">
      <c r="A828" s="55">
        <v>3.0823700000000001</v>
      </c>
      <c r="B828" s="55">
        <v>-96.492278999999996</v>
      </c>
    </row>
    <row r="829" spans="1:2" x14ac:dyDescent="0.25">
      <c r="A829" s="55">
        <v>3.0860979999999998</v>
      </c>
      <c r="B829" s="55">
        <v>-96.540181000000004</v>
      </c>
    </row>
    <row r="830" spans="1:2" x14ac:dyDescent="0.25">
      <c r="A830" s="55">
        <v>3.0898249999999998</v>
      </c>
      <c r="B830" s="55">
        <v>-96.609091000000006</v>
      </c>
    </row>
    <row r="831" spans="1:2" x14ac:dyDescent="0.25">
      <c r="A831" s="55">
        <v>3.0935519999999999</v>
      </c>
      <c r="B831" s="55">
        <v>-96.667148999999995</v>
      </c>
    </row>
    <row r="832" spans="1:2" x14ac:dyDescent="0.25">
      <c r="A832" s="55">
        <v>3.0972789999999999</v>
      </c>
      <c r="B832" s="55">
        <v>-96.709101000000004</v>
      </c>
    </row>
    <row r="833" spans="1:2" x14ac:dyDescent="0.25">
      <c r="A833" s="55">
        <v>3.1010059999999999</v>
      </c>
      <c r="B833" s="55">
        <v>-96.748418999999998</v>
      </c>
    </row>
    <row r="834" spans="1:2" x14ac:dyDescent="0.25">
      <c r="A834" s="55">
        <v>3.1047340000000001</v>
      </c>
      <c r="B834" s="55">
        <v>-96.780631999999997</v>
      </c>
    </row>
    <row r="835" spans="1:2" x14ac:dyDescent="0.25">
      <c r="A835" s="55">
        <v>3.1084610000000001</v>
      </c>
      <c r="B835" s="55">
        <v>-96.811214000000007</v>
      </c>
    </row>
    <row r="836" spans="1:2" x14ac:dyDescent="0.25">
      <c r="A836" s="55">
        <v>3.1121880000000002</v>
      </c>
      <c r="B836" s="55">
        <v>-96.830112</v>
      </c>
    </row>
    <row r="837" spans="1:2" x14ac:dyDescent="0.25">
      <c r="A837" s="55">
        <v>3.1159150000000002</v>
      </c>
      <c r="B837" s="55">
        <v>-96.845409000000004</v>
      </c>
    </row>
    <row r="838" spans="1:2" x14ac:dyDescent="0.25">
      <c r="A838" s="55">
        <v>3.1196419999999998</v>
      </c>
      <c r="B838" s="55">
        <v>-96.845431000000005</v>
      </c>
    </row>
    <row r="839" spans="1:2" x14ac:dyDescent="0.25">
      <c r="A839" s="55">
        <v>3.1233689999999998</v>
      </c>
      <c r="B839" s="55">
        <v>-96.828532999999993</v>
      </c>
    </row>
    <row r="840" spans="1:2" x14ac:dyDescent="0.25">
      <c r="A840" s="55">
        <v>3.127097</v>
      </c>
      <c r="B840" s="55">
        <v>-96.791877999999997</v>
      </c>
    </row>
    <row r="841" spans="1:2" x14ac:dyDescent="0.25">
      <c r="A841" s="55">
        <v>3.1308240000000001</v>
      </c>
      <c r="B841" s="55">
        <v>-96.744684000000007</v>
      </c>
    </row>
    <row r="842" spans="1:2" x14ac:dyDescent="0.25">
      <c r="A842" s="55">
        <v>3.1345510000000001</v>
      </c>
      <c r="B842" s="55">
        <v>-96.692994999999996</v>
      </c>
    </row>
    <row r="843" spans="1:2" x14ac:dyDescent="0.25">
      <c r="A843" s="55">
        <v>3.1382780000000001</v>
      </c>
      <c r="B843" s="55">
        <v>-96.649034999999998</v>
      </c>
    </row>
    <row r="844" spans="1:2" x14ac:dyDescent="0.25">
      <c r="A844" s="55">
        <v>3.1420050000000002</v>
      </c>
      <c r="B844" s="55">
        <v>-96.638572999999994</v>
      </c>
    </row>
    <row r="845" spans="1:2" x14ac:dyDescent="0.25">
      <c r="A845" s="55">
        <v>3.1457320000000002</v>
      </c>
      <c r="B845" s="55">
        <v>-96.657587000000007</v>
      </c>
    </row>
    <row r="846" spans="1:2" x14ac:dyDescent="0.25">
      <c r="A846" s="55">
        <v>3.1494599999999999</v>
      </c>
      <c r="B846" s="55">
        <v>-96.683565999999999</v>
      </c>
    </row>
    <row r="847" spans="1:2" x14ac:dyDescent="0.25">
      <c r="A847" s="55">
        <v>3.153187</v>
      </c>
      <c r="B847" s="55">
        <v>-96.713251999999997</v>
      </c>
    </row>
    <row r="848" spans="1:2" x14ac:dyDescent="0.25">
      <c r="A848" s="55">
        <v>3.156914</v>
      </c>
      <c r="B848" s="55">
        <v>-96.751633999999996</v>
      </c>
    </row>
    <row r="849" spans="1:2" x14ac:dyDescent="0.25">
      <c r="A849" s="55">
        <v>3.160641</v>
      </c>
      <c r="B849" s="55">
        <v>-96.809683000000007</v>
      </c>
    </row>
    <row r="850" spans="1:2" x14ac:dyDescent="0.25">
      <c r="A850" s="55">
        <v>3.1643680000000001</v>
      </c>
      <c r="B850" s="55">
        <v>-96.876688999999999</v>
      </c>
    </row>
    <row r="851" spans="1:2" x14ac:dyDescent="0.25">
      <c r="A851" s="55">
        <v>3.1680950000000001</v>
      </c>
      <c r="B851" s="55">
        <v>-96.933059999999998</v>
      </c>
    </row>
    <row r="852" spans="1:2" x14ac:dyDescent="0.25">
      <c r="A852" s="55">
        <v>3.1718229999999998</v>
      </c>
      <c r="B852" s="55">
        <v>-96.934112999999996</v>
      </c>
    </row>
    <row r="853" spans="1:2" x14ac:dyDescent="0.25">
      <c r="A853" s="55">
        <v>3.1755499999999999</v>
      </c>
      <c r="B853" s="55">
        <v>-96.867874</v>
      </c>
    </row>
    <row r="854" spans="1:2" x14ac:dyDescent="0.25">
      <c r="A854" s="55">
        <v>3.1792769999999999</v>
      </c>
      <c r="B854" s="55">
        <v>-96.76925</v>
      </c>
    </row>
    <row r="855" spans="1:2" x14ac:dyDescent="0.25">
      <c r="A855" s="55">
        <v>3.1830039999999999</v>
      </c>
      <c r="B855" s="55">
        <v>-96.684073999999995</v>
      </c>
    </row>
    <row r="856" spans="1:2" x14ac:dyDescent="0.25">
      <c r="A856" s="55">
        <v>3.186731</v>
      </c>
      <c r="B856" s="55">
        <v>-96.651844999999994</v>
      </c>
    </row>
    <row r="857" spans="1:2" x14ac:dyDescent="0.25">
      <c r="A857" s="55">
        <v>3.190458</v>
      </c>
      <c r="B857" s="55">
        <v>-96.672320999999997</v>
      </c>
    </row>
    <row r="858" spans="1:2" x14ac:dyDescent="0.25">
      <c r="A858" s="55">
        <v>3.1941860000000002</v>
      </c>
      <c r="B858" s="55">
        <v>-96.731635999999995</v>
      </c>
    </row>
    <row r="859" spans="1:2" x14ac:dyDescent="0.25">
      <c r="A859" s="55">
        <v>3.1979129999999998</v>
      </c>
      <c r="B859" s="55">
        <v>-96.815256000000005</v>
      </c>
    </row>
    <row r="860" spans="1:2" x14ac:dyDescent="0.25">
      <c r="A860" s="55">
        <v>3.2016399999999998</v>
      </c>
      <c r="B860" s="55">
        <v>-96.890613999999999</v>
      </c>
    </row>
    <row r="861" spans="1:2" x14ac:dyDescent="0.25">
      <c r="A861" s="55">
        <v>3.2053669999999999</v>
      </c>
      <c r="B861" s="55">
        <v>-96.940882000000002</v>
      </c>
    </row>
    <row r="862" spans="1:2" x14ac:dyDescent="0.25">
      <c r="A862" s="55">
        <v>3.2090939999999999</v>
      </c>
      <c r="B862" s="55">
        <v>-96.980058</v>
      </c>
    </row>
    <row r="863" spans="1:2" x14ac:dyDescent="0.25">
      <c r="A863" s="55">
        <v>3.2128209999999999</v>
      </c>
      <c r="B863" s="55">
        <v>-97.021602999999999</v>
      </c>
    </row>
    <row r="864" spans="1:2" x14ac:dyDescent="0.25">
      <c r="A864" s="55">
        <v>3.2165490000000001</v>
      </c>
      <c r="B864" s="55">
        <v>-97.092422999999997</v>
      </c>
    </row>
    <row r="865" spans="1:2" x14ac:dyDescent="0.25">
      <c r="A865" s="55">
        <v>3.2202760000000001</v>
      </c>
      <c r="B865" s="55">
        <v>-97.198288000000005</v>
      </c>
    </row>
    <row r="866" spans="1:2" x14ac:dyDescent="0.25">
      <c r="A866" s="55">
        <v>3.2240030000000002</v>
      </c>
      <c r="B866" s="55">
        <v>-97.312500999999997</v>
      </c>
    </row>
    <row r="867" spans="1:2" x14ac:dyDescent="0.25">
      <c r="A867" s="55">
        <v>3.2277300000000002</v>
      </c>
      <c r="B867" s="55">
        <v>-97.399799999999999</v>
      </c>
    </row>
    <row r="868" spans="1:2" x14ac:dyDescent="0.25">
      <c r="A868" s="55">
        <v>3.2314569999999998</v>
      </c>
      <c r="B868" s="55">
        <v>-97.466848999999996</v>
      </c>
    </row>
    <row r="869" spans="1:2" x14ac:dyDescent="0.25">
      <c r="A869" s="55">
        <v>3.2351839999999998</v>
      </c>
      <c r="B869" s="55">
        <v>-97.491191999999998</v>
      </c>
    </row>
    <row r="870" spans="1:2" x14ac:dyDescent="0.25">
      <c r="A870" s="55">
        <v>3.238912</v>
      </c>
      <c r="B870" s="55">
        <v>-97.487106999999995</v>
      </c>
    </row>
    <row r="871" spans="1:2" x14ac:dyDescent="0.25">
      <c r="A871" s="55">
        <v>3.242639</v>
      </c>
      <c r="B871" s="55">
        <v>-97.471710999999999</v>
      </c>
    </row>
    <row r="872" spans="1:2" x14ac:dyDescent="0.25">
      <c r="A872" s="55">
        <v>3.2463660000000001</v>
      </c>
      <c r="B872" s="55">
        <v>-97.450678999999994</v>
      </c>
    </row>
    <row r="873" spans="1:2" x14ac:dyDescent="0.25">
      <c r="A873" s="55">
        <v>3.2500930000000001</v>
      </c>
      <c r="B873" s="55">
        <v>-97.439918000000006</v>
      </c>
    </row>
    <row r="874" spans="1:2" x14ac:dyDescent="0.25">
      <c r="A874" s="55">
        <v>3.2538200000000002</v>
      </c>
      <c r="B874" s="55">
        <v>-97.450418999999997</v>
      </c>
    </row>
    <row r="875" spans="1:2" x14ac:dyDescent="0.25">
      <c r="A875" s="55">
        <v>3.2575479999999999</v>
      </c>
      <c r="B875" s="55">
        <v>-97.487207999999995</v>
      </c>
    </row>
    <row r="876" spans="1:2" x14ac:dyDescent="0.25">
      <c r="A876" s="55">
        <v>3.2612749999999999</v>
      </c>
      <c r="B876" s="55">
        <v>-97.536518000000001</v>
      </c>
    </row>
    <row r="877" spans="1:2" x14ac:dyDescent="0.25">
      <c r="A877" s="55">
        <v>3.265002</v>
      </c>
      <c r="B877" s="55">
        <v>-97.590106000000006</v>
      </c>
    </row>
    <row r="878" spans="1:2" x14ac:dyDescent="0.25">
      <c r="A878" s="55">
        <v>3.268729</v>
      </c>
      <c r="B878" s="55">
        <v>-97.618066999999996</v>
      </c>
    </row>
    <row r="879" spans="1:2" x14ac:dyDescent="0.25">
      <c r="A879" s="55">
        <v>3.272456</v>
      </c>
      <c r="B879" s="55">
        <v>-97.626874000000001</v>
      </c>
    </row>
    <row r="880" spans="1:2" x14ac:dyDescent="0.25">
      <c r="A880" s="55">
        <v>3.2761830000000001</v>
      </c>
      <c r="B880" s="55">
        <v>-97.603980000000007</v>
      </c>
    </row>
    <row r="881" spans="1:2" x14ac:dyDescent="0.25">
      <c r="A881" s="55">
        <v>3.2799109999999998</v>
      </c>
      <c r="B881" s="55">
        <v>-97.558209000000005</v>
      </c>
    </row>
    <row r="882" spans="1:2" x14ac:dyDescent="0.25">
      <c r="A882" s="55">
        <v>3.2836379999999998</v>
      </c>
      <c r="B882" s="55">
        <v>-97.496748999999994</v>
      </c>
    </row>
    <row r="883" spans="1:2" x14ac:dyDescent="0.25">
      <c r="A883" s="55">
        <v>3.2873649999999999</v>
      </c>
      <c r="B883" s="55">
        <v>-97.428697</v>
      </c>
    </row>
    <row r="884" spans="1:2" x14ac:dyDescent="0.25">
      <c r="A884" s="55">
        <v>3.2910919999999999</v>
      </c>
      <c r="B884" s="55">
        <v>-97.385014999999996</v>
      </c>
    </row>
    <row r="885" spans="1:2" x14ac:dyDescent="0.25">
      <c r="A885" s="55">
        <v>3.2948189999999999</v>
      </c>
      <c r="B885" s="55">
        <v>-97.366215999999994</v>
      </c>
    </row>
    <row r="886" spans="1:2" x14ac:dyDescent="0.25">
      <c r="A886" s="55">
        <v>3.298546</v>
      </c>
      <c r="B886" s="55">
        <v>-97.373081999999997</v>
      </c>
    </row>
    <row r="887" spans="1:2" x14ac:dyDescent="0.25">
      <c r="A887" s="55">
        <v>3.3022740000000002</v>
      </c>
      <c r="B887" s="55">
        <v>-97.399454000000006</v>
      </c>
    </row>
    <row r="888" spans="1:2" x14ac:dyDescent="0.25">
      <c r="A888" s="55">
        <v>3.3060010000000002</v>
      </c>
      <c r="B888" s="55">
        <v>-97.430212999999995</v>
      </c>
    </row>
    <row r="889" spans="1:2" x14ac:dyDescent="0.25">
      <c r="A889" s="55">
        <v>3.3097279999999998</v>
      </c>
      <c r="B889" s="55">
        <v>-97.462119000000001</v>
      </c>
    </row>
    <row r="890" spans="1:2" x14ac:dyDescent="0.25">
      <c r="A890" s="55">
        <v>3.3134549999999998</v>
      </c>
      <c r="B890" s="55">
        <v>-97.484381999999997</v>
      </c>
    </row>
    <row r="891" spans="1:2" x14ac:dyDescent="0.25">
      <c r="A891" s="55">
        <v>3.3171819999999999</v>
      </c>
      <c r="B891" s="55">
        <v>-97.511222000000004</v>
      </c>
    </row>
    <row r="892" spans="1:2" x14ac:dyDescent="0.25">
      <c r="A892" s="55">
        <v>3.3209089999999999</v>
      </c>
      <c r="B892" s="55">
        <v>-97.524191999999999</v>
      </c>
    </row>
    <row r="893" spans="1:2" x14ac:dyDescent="0.25">
      <c r="A893" s="55">
        <v>3.3246370000000001</v>
      </c>
      <c r="B893" s="55">
        <v>-97.532691</v>
      </c>
    </row>
    <row r="894" spans="1:2" x14ac:dyDescent="0.25">
      <c r="A894" s="55">
        <v>3.3283640000000001</v>
      </c>
      <c r="B894" s="55">
        <v>-97.522689999999997</v>
      </c>
    </row>
    <row r="895" spans="1:2" x14ac:dyDescent="0.25">
      <c r="A895" s="55">
        <v>3.3320910000000001</v>
      </c>
      <c r="B895" s="55">
        <v>-97.492875999999995</v>
      </c>
    </row>
    <row r="896" spans="1:2" x14ac:dyDescent="0.25">
      <c r="A896" s="55">
        <v>3.3358180000000002</v>
      </c>
      <c r="B896" s="55">
        <v>-97.443242999999995</v>
      </c>
    </row>
    <row r="897" spans="1:2" x14ac:dyDescent="0.25">
      <c r="A897" s="55">
        <v>3.3395450000000002</v>
      </c>
      <c r="B897" s="55">
        <v>-97.380601999999996</v>
      </c>
    </row>
    <row r="898" spans="1:2" x14ac:dyDescent="0.25">
      <c r="A898" s="55">
        <v>3.3432719999999998</v>
      </c>
      <c r="B898" s="55">
        <v>-97.325985000000003</v>
      </c>
    </row>
    <row r="899" spans="1:2" x14ac:dyDescent="0.25">
      <c r="A899" s="55">
        <v>3.347</v>
      </c>
      <c r="B899" s="55">
        <v>-97.29177</v>
      </c>
    </row>
    <row r="900" spans="1:2" x14ac:dyDescent="0.25">
      <c r="A900" s="55">
        <v>3.350727</v>
      </c>
      <c r="B900" s="55">
        <v>-97.274800999999997</v>
      </c>
    </row>
    <row r="901" spans="1:2" x14ac:dyDescent="0.25">
      <c r="A901" s="55">
        <v>3.354454</v>
      </c>
      <c r="B901" s="55">
        <v>-97.283863999999994</v>
      </c>
    </row>
    <row r="902" spans="1:2" x14ac:dyDescent="0.25">
      <c r="A902" s="55">
        <v>3.3581810000000001</v>
      </c>
      <c r="B902" s="55">
        <v>-97.308655000000002</v>
      </c>
    </row>
    <row r="903" spans="1:2" x14ac:dyDescent="0.25">
      <c r="A903" s="55">
        <v>3.3619080000000001</v>
      </c>
      <c r="B903" s="55">
        <v>-97.340366000000003</v>
      </c>
    </row>
    <row r="904" spans="1:2" x14ac:dyDescent="0.25">
      <c r="A904" s="55">
        <v>3.3656350000000002</v>
      </c>
      <c r="B904" s="55">
        <v>-97.371216000000004</v>
      </c>
    </row>
    <row r="905" spans="1:2" x14ac:dyDescent="0.25">
      <c r="A905" s="55">
        <v>3.3693629999999999</v>
      </c>
      <c r="B905" s="55">
        <v>-97.398133999999999</v>
      </c>
    </row>
    <row r="906" spans="1:2" x14ac:dyDescent="0.25">
      <c r="A906" s="55">
        <v>3.3730899999999999</v>
      </c>
      <c r="B906" s="55">
        <v>-97.416275999999996</v>
      </c>
    </row>
    <row r="907" spans="1:2" x14ac:dyDescent="0.25">
      <c r="A907" s="55">
        <v>3.376817</v>
      </c>
      <c r="B907" s="55">
        <v>-97.425532000000004</v>
      </c>
    </row>
    <row r="908" spans="1:2" x14ac:dyDescent="0.25">
      <c r="A908" s="55">
        <v>3.380544</v>
      </c>
      <c r="B908" s="55">
        <v>-97.418032999999994</v>
      </c>
    </row>
    <row r="909" spans="1:2" x14ac:dyDescent="0.25">
      <c r="A909" s="55">
        <v>3.384271</v>
      </c>
      <c r="B909" s="55">
        <v>-97.396080999999995</v>
      </c>
    </row>
    <row r="910" spans="1:2" x14ac:dyDescent="0.25">
      <c r="A910" s="55">
        <v>3.3879990000000002</v>
      </c>
      <c r="B910" s="55">
        <v>-97.379704000000004</v>
      </c>
    </row>
    <row r="911" spans="1:2" x14ac:dyDescent="0.25">
      <c r="A911" s="55">
        <v>3.3917259999999998</v>
      </c>
      <c r="B911" s="55">
        <v>-97.371028999999993</v>
      </c>
    </row>
    <row r="912" spans="1:2" x14ac:dyDescent="0.25">
      <c r="A912" s="55">
        <v>3.3954529999999998</v>
      </c>
      <c r="B912" s="55">
        <v>-97.377110999999999</v>
      </c>
    </row>
    <row r="913" spans="1:2" x14ac:dyDescent="0.25">
      <c r="A913" s="55">
        <v>3.3991799999999999</v>
      </c>
      <c r="B913" s="55">
        <v>-97.399266999999995</v>
      </c>
    </row>
    <row r="914" spans="1:2" x14ac:dyDescent="0.25">
      <c r="A914" s="55">
        <v>3.4029069999999999</v>
      </c>
      <c r="B914" s="55">
        <v>-97.436108000000004</v>
      </c>
    </row>
    <row r="915" spans="1:2" x14ac:dyDescent="0.25">
      <c r="A915" s="55">
        <v>3.4066339999999999</v>
      </c>
      <c r="B915" s="55">
        <v>-97.496294000000006</v>
      </c>
    </row>
    <row r="916" spans="1:2" x14ac:dyDescent="0.25">
      <c r="A916" s="55">
        <v>3.4103620000000001</v>
      </c>
      <c r="B916" s="55">
        <v>-97.536614</v>
      </c>
    </row>
    <row r="917" spans="1:2" x14ac:dyDescent="0.25">
      <c r="A917" s="55">
        <v>3.4140890000000002</v>
      </c>
      <c r="B917" s="55">
        <v>-97.552563000000006</v>
      </c>
    </row>
    <row r="918" spans="1:2" x14ac:dyDescent="0.25">
      <c r="A918" s="55">
        <v>3.4178160000000002</v>
      </c>
      <c r="B918" s="55">
        <v>-97.539610999999994</v>
      </c>
    </row>
    <row r="919" spans="1:2" x14ac:dyDescent="0.25">
      <c r="A919" s="55">
        <v>3.4215429999999998</v>
      </c>
      <c r="B919" s="55">
        <v>-97.505837</v>
      </c>
    </row>
    <row r="920" spans="1:2" x14ac:dyDescent="0.25">
      <c r="A920" s="55">
        <v>3.4252699999999998</v>
      </c>
      <c r="B920" s="55">
        <v>-97.469582000000003</v>
      </c>
    </row>
    <row r="921" spans="1:2" x14ac:dyDescent="0.25">
      <c r="A921" s="55">
        <v>3.4289969999999999</v>
      </c>
      <c r="B921" s="55">
        <v>-97.435050000000004</v>
      </c>
    </row>
    <row r="922" spans="1:2" x14ac:dyDescent="0.25">
      <c r="A922" s="55">
        <v>3.432725</v>
      </c>
      <c r="B922" s="55">
        <v>-97.411417999999998</v>
      </c>
    </row>
    <row r="923" spans="1:2" x14ac:dyDescent="0.25">
      <c r="A923" s="55">
        <v>3.4364520000000001</v>
      </c>
      <c r="B923" s="55">
        <v>-97.382019</v>
      </c>
    </row>
    <row r="924" spans="1:2" x14ac:dyDescent="0.25">
      <c r="A924" s="55">
        <v>3.4401790000000001</v>
      </c>
      <c r="B924" s="55">
        <v>-97.338964000000004</v>
      </c>
    </row>
    <row r="925" spans="1:2" x14ac:dyDescent="0.25">
      <c r="A925" s="55">
        <v>3.4439060000000001</v>
      </c>
      <c r="B925" s="55">
        <v>-97.261297999999996</v>
      </c>
    </row>
    <row r="926" spans="1:2" x14ac:dyDescent="0.25">
      <c r="A926" s="55">
        <v>3.4476330000000002</v>
      </c>
      <c r="B926" s="55">
        <v>-97.161800999999997</v>
      </c>
    </row>
    <row r="927" spans="1:2" x14ac:dyDescent="0.25">
      <c r="A927" s="55">
        <v>3.4513600000000002</v>
      </c>
      <c r="B927" s="55">
        <v>-97.058576000000002</v>
      </c>
    </row>
    <row r="928" spans="1:2" x14ac:dyDescent="0.25">
      <c r="A928" s="55">
        <v>3.4550879999999999</v>
      </c>
      <c r="B928" s="55">
        <v>-96.964949000000004</v>
      </c>
    </row>
    <row r="929" spans="1:2" x14ac:dyDescent="0.25">
      <c r="A929" s="55">
        <v>3.458815</v>
      </c>
      <c r="B929" s="55">
        <v>-96.903587000000002</v>
      </c>
    </row>
    <row r="930" spans="1:2" x14ac:dyDescent="0.25">
      <c r="A930" s="55">
        <v>3.462542</v>
      </c>
      <c r="B930" s="55">
        <v>-96.892448999999999</v>
      </c>
    </row>
    <row r="931" spans="1:2" x14ac:dyDescent="0.25">
      <c r="A931" s="55">
        <v>3.466269</v>
      </c>
      <c r="B931" s="55">
        <v>-96.956481999999994</v>
      </c>
    </row>
    <row r="932" spans="1:2" x14ac:dyDescent="0.25">
      <c r="A932" s="55">
        <v>3.4699960000000001</v>
      </c>
      <c r="B932" s="55">
        <v>-97.071606000000003</v>
      </c>
    </row>
    <row r="933" spans="1:2" x14ac:dyDescent="0.25">
      <c r="A933" s="55">
        <v>3.4737230000000001</v>
      </c>
      <c r="B933" s="55">
        <v>-97.212173000000007</v>
      </c>
    </row>
    <row r="934" spans="1:2" x14ac:dyDescent="0.25">
      <c r="A934" s="55">
        <v>3.4774509999999998</v>
      </c>
      <c r="B934" s="55">
        <v>-97.354991999999996</v>
      </c>
    </row>
    <row r="935" spans="1:2" x14ac:dyDescent="0.25">
      <c r="A935" s="55">
        <v>3.4811779999999999</v>
      </c>
      <c r="B935" s="55">
        <v>-97.473431000000005</v>
      </c>
    </row>
    <row r="936" spans="1:2" x14ac:dyDescent="0.25">
      <c r="A936" s="55">
        <v>3.4849049999999999</v>
      </c>
      <c r="B936" s="55">
        <v>-97.546621999999999</v>
      </c>
    </row>
    <row r="937" spans="1:2" x14ac:dyDescent="0.25">
      <c r="A937" s="55">
        <v>3.488632</v>
      </c>
      <c r="B937" s="55">
        <v>-97.568454000000003</v>
      </c>
    </row>
    <row r="938" spans="1:2" x14ac:dyDescent="0.25">
      <c r="A938" s="55">
        <v>3.492359</v>
      </c>
      <c r="B938" s="55">
        <v>-97.557435999999996</v>
      </c>
    </row>
    <row r="939" spans="1:2" x14ac:dyDescent="0.25">
      <c r="A939" s="55">
        <v>3.496086</v>
      </c>
      <c r="B939" s="55">
        <v>-97.527017999999998</v>
      </c>
    </row>
    <row r="940" spans="1:2" x14ac:dyDescent="0.25">
      <c r="A940" s="55">
        <v>3.4998140000000002</v>
      </c>
      <c r="B940" s="55">
        <v>-97.487509000000003</v>
      </c>
    </row>
    <row r="941" spans="1:2" x14ac:dyDescent="0.25">
      <c r="A941" s="55">
        <v>3.5035409999999998</v>
      </c>
      <c r="B941" s="55">
        <v>-97.437464000000006</v>
      </c>
    </row>
    <row r="942" spans="1:2" x14ac:dyDescent="0.25">
      <c r="A942" s="55">
        <v>3.5072679999999998</v>
      </c>
      <c r="B942" s="55">
        <v>-97.398303999999996</v>
      </c>
    </row>
    <row r="943" spans="1:2" x14ac:dyDescent="0.25">
      <c r="A943" s="55">
        <v>3.5109949999999999</v>
      </c>
      <c r="B943" s="55">
        <v>-97.394041000000001</v>
      </c>
    </row>
    <row r="944" spans="1:2" x14ac:dyDescent="0.25">
      <c r="A944" s="55">
        <v>3.5147219999999999</v>
      </c>
      <c r="B944" s="55">
        <v>-97.423473000000001</v>
      </c>
    </row>
    <row r="945" spans="1:2" x14ac:dyDescent="0.25">
      <c r="A945" s="55">
        <v>3.5184489999999999</v>
      </c>
      <c r="B945" s="55">
        <v>-97.485224000000002</v>
      </c>
    </row>
    <row r="946" spans="1:2" x14ac:dyDescent="0.25">
      <c r="A946" s="55">
        <v>3.5221770000000001</v>
      </c>
      <c r="B946" s="55">
        <v>-97.553914000000006</v>
      </c>
    </row>
    <row r="947" spans="1:2" x14ac:dyDescent="0.25">
      <c r="A947" s="55">
        <v>3.5259040000000001</v>
      </c>
      <c r="B947" s="55">
        <v>-97.608176</v>
      </c>
    </row>
    <row r="948" spans="1:2" x14ac:dyDescent="0.25">
      <c r="A948" s="55">
        <v>3.5296310000000002</v>
      </c>
      <c r="B948" s="55">
        <v>-97.638690999999994</v>
      </c>
    </row>
    <row r="949" spans="1:2" x14ac:dyDescent="0.25">
      <c r="A949" s="55">
        <v>3.5333580000000002</v>
      </c>
      <c r="B949" s="55">
        <v>-97.646659999999997</v>
      </c>
    </row>
    <row r="950" spans="1:2" x14ac:dyDescent="0.25">
      <c r="A950" s="55">
        <v>3.5370849999999998</v>
      </c>
      <c r="B950" s="55">
        <v>-97.646629000000004</v>
      </c>
    </row>
    <row r="951" spans="1:2" x14ac:dyDescent="0.25">
      <c r="A951" s="55">
        <v>3.540813</v>
      </c>
      <c r="B951" s="55">
        <v>-97.682157000000004</v>
      </c>
    </row>
    <row r="952" spans="1:2" x14ac:dyDescent="0.25">
      <c r="A952" s="55">
        <v>3.54454</v>
      </c>
      <c r="B952" s="55">
        <v>-97.745092999999997</v>
      </c>
    </row>
    <row r="953" spans="1:2" x14ac:dyDescent="0.25">
      <c r="A953" s="55">
        <v>3.5482670000000001</v>
      </c>
      <c r="B953" s="55">
        <v>-97.817778000000004</v>
      </c>
    </row>
    <row r="954" spans="1:2" x14ac:dyDescent="0.25">
      <c r="A954" s="55">
        <v>3.5519940000000001</v>
      </c>
      <c r="B954" s="55">
        <v>-97.891858999999997</v>
      </c>
    </row>
    <row r="955" spans="1:2" x14ac:dyDescent="0.25">
      <c r="A955" s="55">
        <v>3.5557210000000001</v>
      </c>
      <c r="B955" s="55">
        <v>-97.945925000000003</v>
      </c>
    </row>
    <row r="956" spans="1:2" x14ac:dyDescent="0.25">
      <c r="A956" s="55">
        <v>3.5594480000000002</v>
      </c>
      <c r="B956" s="55">
        <v>-97.970022</v>
      </c>
    </row>
    <row r="957" spans="1:2" x14ac:dyDescent="0.25">
      <c r="A957" s="55">
        <v>3.5631759999999999</v>
      </c>
      <c r="B957" s="55">
        <v>-97.961692999999997</v>
      </c>
    </row>
    <row r="958" spans="1:2" x14ac:dyDescent="0.25">
      <c r="A958" s="55">
        <v>3.5669029999999999</v>
      </c>
      <c r="B958" s="55">
        <v>-97.935479999999998</v>
      </c>
    </row>
    <row r="959" spans="1:2" x14ac:dyDescent="0.25">
      <c r="A959" s="55">
        <v>3.57063</v>
      </c>
      <c r="B959" s="55">
        <v>-97.919087000000005</v>
      </c>
    </row>
    <row r="960" spans="1:2" x14ac:dyDescent="0.25">
      <c r="A960" s="55">
        <v>3.574357</v>
      </c>
      <c r="B960" s="55">
        <v>-97.913410999999996</v>
      </c>
    </row>
    <row r="961" spans="1:2" x14ac:dyDescent="0.25">
      <c r="A961" s="55">
        <v>3.578084</v>
      </c>
      <c r="B961" s="55">
        <v>-97.912785</v>
      </c>
    </row>
    <row r="962" spans="1:2" x14ac:dyDescent="0.25">
      <c r="A962" s="55">
        <v>3.5818110000000001</v>
      </c>
      <c r="B962" s="55">
        <v>-97.915553000000003</v>
      </c>
    </row>
    <row r="963" spans="1:2" x14ac:dyDescent="0.25">
      <c r="A963" s="55">
        <v>3.5855389999999998</v>
      </c>
      <c r="B963" s="55">
        <v>-97.892955999999998</v>
      </c>
    </row>
    <row r="964" spans="1:2" x14ac:dyDescent="0.25">
      <c r="A964" s="55">
        <v>3.5892659999999998</v>
      </c>
      <c r="B964" s="55">
        <v>-97.845398000000003</v>
      </c>
    </row>
    <row r="965" spans="1:2" x14ac:dyDescent="0.25">
      <c r="A965" s="55">
        <v>3.5929929999999999</v>
      </c>
      <c r="B965" s="55">
        <v>-97.782610000000005</v>
      </c>
    </row>
    <row r="966" spans="1:2" x14ac:dyDescent="0.25">
      <c r="A966" s="55">
        <v>3.5967199999999999</v>
      </c>
      <c r="B966" s="55">
        <v>-97.736231000000004</v>
      </c>
    </row>
    <row r="967" spans="1:2" x14ac:dyDescent="0.25">
      <c r="A967" s="55">
        <v>3.600447</v>
      </c>
      <c r="B967" s="55">
        <v>-97.737880000000004</v>
      </c>
    </row>
    <row r="968" spans="1:2" x14ac:dyDescent="0.25">
      <c r="A968" s="55">
        <v>3.604174</v>
      </c>
      <c r="B968" s="55">
        <v>-97.774844000000002</v>
      </c>
    </row>
    <row r="969" spans="1:2" x14ac:dyDescent="0.25">
      <c r="A969" s="55">
        <v>3.6079020000000002</v>
      </c>
      <c r="B969" s="55">
        <v>-97.826194000000001</v>
      </c>
    </row>
    <row r="970" spans="1:2" x14ac:dyDescent="0.25">
      <c r="A970" s="55">
        <v>3.6116290000000002</v>
      </c>
      <c r="B970" s="55">
        <v>-97.889989</v>
      </c>
    </row>
    <row r="971" spans="1:2" x14ac:dyDescent="0.25">
      <c r="A971" s="55">
        <v>3.6153559999999998</v>
      </c>
      <c r="B971" s="55">
        <v>-97.955624</v>
      </c>
    </row>
    <row r="972" spans="1:2" x14ac:dyDescent="0.25">
      <c r="A972" s="55">
        <v>3.6190829999999998</v>
      </c>
      <c r="B972" s="55">
        <v>-98.033851999999996</v>
      </c>
    </row>
    <row r="973" spans="1:2" x14ac:dyDescent="0.25">
      <c r="A973" s="55">
        <v>3.6228099999999999</v>
      </c>
      <c r="B973" s="55">
        <v>-98.121650000000002</v>
      </c>
    </row>
    <row r="974" spans="1:2" x14ac:dyDescent="0.25">
      <c r="A974" s="55">
        <v>3.6265369999999999</v>
      </c>
      <c r="B974" s="55">
        <v>-98.207789000000005</v>
      </c>
    </row>
    <row r="975" spans="1:2" x14ac:dyDescent="0.25">
      <c r="A975" s="55">
        <v>3.6302650000000001</v>
      </c>
      <c r="B975" s="55">
        <v>-98.277099000000007</v>
      </c>
    </row>
    <row r="976" spans="1:2" x14ac:dyDescent="0.25">
      <c r="A976" s="55">
        <v>3.6339920000000001</v>
      </c>
      <c r="B976" s="55">
        <v>-98.309331</v>
      </c>
    </row>
    <row r="977" spans="1:2" x14ac:dyDescent="0.25">
      <c r="A977" s="55">
        <v>3.6377190000000001</v>
      </c>
      <c r="B977" s="55">
        <v>-98.277899000000005</v>
      </c>
    </row>
    <row r="978" spans="1:2" x14ac:dyDescent="0.25">
      <c r="A978" s="55">
        <v>3.6414460000000002</v>
      </c>
      <c r="B978" s="55">
        <v>-98.21275</v>
      </c>
    </row>
    <row r="979" spans="1:2" x14ac:dyDescent="0.25">
      <c r="A979" s="55">
        <v>3.6451730000000002</v>
      </c>
      <c r="B979" s="55">
        <v>-98.130697999999995</v>
      </c>
    </row>
    <row r="980" spans="1:2" x14ac:dyDescent="0.25">
      <c r="A980" s="55">
        <v>3.6488999999999998</v>
      </c>
      <c r="B980" s="55">
        <v>-98.048043000000007</v>
      </c>
    </row>
    <row r="981" spans="1:2" x14ac:dyDescent="0.25">
      <c r="A981" s="55">
        <v>3.652628</v>
      </c>
      <c r="B981" s="55">
        <v>-97.971812999999997</v>
      </c>
    </row>
    <row r="982" spans="1:2" x14ac:dyDescent="0.25">
      <c r="A982" s="55">
        <v>3.656355</v>
      </c>
      <c r="B982" s="55">
        <v>-97.925472999999997</v>
      </c>
    </row>
    <row r="983" spans="1:2" x14ac:dyDescent="0.25">
      <c r="A983" s="55">
        <v>3.6600820000000001</v>
      </c>
      <c r="B983" s="55">
        <v>-97.929851999999997</v>
      </c>
    </row>
    <row r="984" spans="1:2" x14ac:dyDescent="0.25">
      <c r="A984" s="55">
        <v>3.6638090000000001</v>
      </c>
      <c r="B984" s="55">
        <v>-97.973612000000003</v>
      </c>
    </row>
    <row r="985" spans="1:2" x14ac:dyDescent="0.25">
      <c r="A985" s="55">
        <v>3.6675360000000001</v>
      </c>
      <c r="B985" s="55">
        <v>-98.039440999999997</v>
      </c>
    </row>
    <row r="986" spans="1:2" x14ac:dyDescent="0.25">
      <c r="A986" s="55">
        <v>3.6712639999999999</v>
      </c>
      <c r="B986" s="55">
        <v>-98.116927000000004</v>
      </c>
    </row>
    <row r="987" spans="1:2" x14ac:dyDescent="0.25">
      <c r="A987" s="55">
        <v>3.6749909999999999</v>
      </c>
      <c r="B987" s="55">
        <v>-98.181460000000001</v>
      </c>
    </row>
    <row r="988" spans="1:2" x14ac:dyDescent="0.25">
      <c r="A988" s="55">
        <v>3.6787179999999999</v>
      </c>
      <c r="B988" s="55">
        <v>-98.212892999999994</v>
      </c>
    </row>
    <row r="989" spans="1:2" x14ac:dyDescent="0.25">
      <c r="A989" s="55">
        <v>3.682445</v>
      </c>
      <c r="B989" s="55">
        <v>-98.195790000000002</v>
      </c>
    </row>
    <row r="990" spans="1:2" x14ac:dyDescent="0.25">
      <c r="A990" s="55">
        <v>3.686172</v>
      </c>
      <c r="B990" s="55">
        <v>-98.134326999999999</v>
      </c>
    </row>
    <row r="991" spans="1:2" x14ac:dyDescent="0.25">
      <c r="A991" s="55">
        <v>3.689899</v>
      </c>
      <c r="B991" s="55">
        <v>-98.046588</v>
      </c>
    </row>
    <row r="992" spans="1:2" x14ac:dyDescent="0.25">
      <c r="A992" s="55">
        <v>3.6936270000000002</v>
      </c>
      <c r="B992" s="55">
        <v>-97.958130999999995</v>
      </c>
    </row>
    <row r="993" spans="1:2" x14ac:dyDescent="0.25">
      <c r="A993" s="55">
        <v>3.6973539999999998</v>
      </c>
      <c r="B993" s="55">
        <v>-97.880949000000001</v>
      </c>
    </row>
    <row r="994" spans="1:2" x14ac:dyDescent="0.25">
      <c r="A994" s="55">
        <v>3.7010809999999998</v>
      </c>
      <c r="B994" s="55">
        <v>-97.829389000000006</v>
      </c>
    </row>
    <row r="995" spans="1:2" x14ac:dyDescent="0.25">
      <c r="A995" s="55">
        <v>3.7048079999999999</v>
      </c>
      <c r="B995" s="55">
        <v>-97.813952</v>
      </c>
    </row>
    <row r="996" spans="1:2" x14ac:dyDescent="0.25">
      <c r="A996" s="55">
        <v>3.7085349999999999</v>
      </c>
      <c r="B996" s="55">
        <v>-97.815500999999998</v>
      </c>
    </row>
    <row r="997" spans="1:2" x14ac:dyDescent="0.25">
      <c r="A997" s="55">
        <v>3.712262</v>
      </c>
      <c r="B997" s="55">
        <v>-97.814458000000002</v>
      </c>
    </row>
    <row r="998" spans="1:2" x14ac:dyDescent="0.25">
      <c r="A998" s="55">
        <v>3.7159900000000001</v>
      </c>
      <c r="B998" s="55">
        <v>-97.783962000000002</v>
      </c>
    </row>
    <row r="999" spans="1:2" x14ac:dyDescent="0.25">
      <c r="A999" s="55">
        <v>3.7197170000000002</v>
      </c>
      <c r="B999" s="55">
        <v>-97.725716000000006</v>
      </c>
    </row>
    <row r="1000" spans="1:2" x14ac:dyDescent="0.25">
      <c r="A1000" s="55">
        <v>3.7234440000000002</v>
      </c>
      <c r="B1000" s="55">
        <v>-97.644379000000001</v>
      </c>
    </row>
    <row r="1001" spans="1:2" x14ac:dyDescent="0.25">
      <c r="A1001" s="55">
        <v>3.7271709999999998</v>
      </c>
      <c r="B1001" s="55">
        <v>-97.544476000000003</v>
      </c>
    </row>
    <row r="1002" spans="1:2" x14ac:dyDescent="0.25">
      <c r="A1002" s="55">
        <v>3.7308979999999998</v>
      </c>
      <c r="B1002" s="55">
        <v>-97.456470999999993</v>
      </c>
    </row>
    <row r="1003" spans="1:2" x14ac:dyDescent="0.25">
      <c r="A1003" s="55">
        <v>3.7346249999999999</v>
      </c>
      <c r="B1003" s="55">
        <v>-97.407863000000006</v>
      </c>
    </row>
    <row r="1004" spans="1:2" x14ac:dyDescent="0.25">
      <c r="A1004" s="55">
        <v>3.738353</v>
      </c>
      <c r="B1004" s="55">
        <v>-97.409184999999994</v>
      </c>
    </row>
    <row r="1005" spans="1:2" x14ac:dyDescent="0.25">
      <c r="A1005" s="55">
        <v>3.7420800000000001</v>
      </c>
      <c r="B1005" s="55">
        <v>-97.468451000000002</v>
      </c>
    </row>
    <row r="1006" spans="1:2" x14ac:dyDescent="0.25">
      <c r="A1006" s="55">
        <v>3.7458070000000001</v>
      </c>
      <c r="B1006" s="55">
        <v>-97.584520999999995</v>
      </c>
    </row>
    <row r="1007" spans="1:2" x14ac:dyDescent="0.25">
      <c r="A1007" s="55">
        <v>3.7495340000000001</v>
      </c>
      <c r="B1007" s="55">
        <v>-97.738440999999995</v>
      </c>
    </row>
    <row r="1008" spans="1:2" x14ac:dyDescent="0.25">
      <c r="A1008" s="55">
        <v>3.7532610000000002</v>
      </c>
      <c r="B1008" s="55">
        <v>-97.898251999999999</v>
      </c>
    </row>
    <row r="1009" spans="1:2" x14ac:dyDescent="0.25">
      <c r="A1009" s="55">
        <v>3.7569880000000002</v>
      </c>
      <c r="B1009" s="55">
        <v>-98.034138999999996</v>
      </c>
    </row>
    <row r="1010" spans="1:2" x14ac:dyDescent="0.25">
      <c r="A1010" s="55">
        <v>3.7607159999999999</v>
      </c>
      <c r="B1010" s="55">
        <v>-98.101575999999994</v>
      </c>
    </row>
    <row r="1011" spans="1:2" x14ac:dyDescent="0.25">
      <c r="A1011" s="55">
        <v>3.764443</v>
      </c>
      <c r="B1011" s="55">
        <v>-98.187679000000003</v>
      </c>
    </row>
    <row r="1012" spans="1:2" x14ac:dyDescent="0.25">
      <c r="A1012" s="55">
        <v>3.76817</v>
      </c>
      <c r="B1012" s="55">
        <v>-98.244162000000003</v>
      </c>
    </row>
    <row r="1013" spans="1:2" x14ac:dyDescent="0.25">
      <c r="A1013" s="55">
        <v>3.7718970000000001</v>
      </c>
      <c r="B1013" s="55">
        <v>-98.275069999999999</v>
      </c>
    </row>
    <row r="1014" spans="1:2" x14ac:dyDescent="0.25">
      <c r="A1014" s="55">
        <v>3.7756240000000001</v>
      </c>
      <c r="B1014" s="55">
        <v>-98.291352000000003</v>
      </c>
    </row>
    <row r="1015" spans="1:2" x14ac:dyDescent="0.25">
      <c r="A1015" s="55">
        <v>3.7793510000000001</v>
      </c>
      <c r="B1015" s="55">
        <v>-98.281565000000001</v>
      </c>
    </row>
    <row r="1016" spans="1:2" x14ac:dyDescent="0.25">
      <c r="A1016" s="55">
        <v>3.7830789999999999</v>
      </c>
      <c r="B1016" s="55">
        <v>-98.242666</v>
      </c>
    </row>
    <row r="1017" spans="1:2" x14ac:dyDescent="0.25">
      <c r="A1017" s="55">
        <v>3.7868059999999999</v>
      </c>
      <c r="B1017" s="55">
        <v>-98.191624000000004</v>
      </c>
    </row>
    <row r="1018" spans="1:2" x14ac:dyDescent="0.25">
      <c r="A1018" s="55">
        <v>3.7905329999999999</v>
      </c>
      <c r="B1018" s="55">
        <v>-98.131747000000004</v>
      </c>
    </row>
    <row r="1019" spans="1:2" x14ac:dyDescent="0.25">
      <c r="A1019" s="55">
        <v>3.79426</v>
      </c>
      <c r="B1019" s="55">
        <v>-98.084897999999995</v>
      </c>
    </row>
    <row r="1020" spans="1:2" x14ac:dyDescent="0.25">
      <c r="A1020" s="55">
        <v>3.797987</v>
      </c>
      <c r="B1020" s="55">
        <v>-98.058464999999998</v>
      </c>
    </row>
    <row r="1021" spans="1:2" x14ac:dyDescent="0.25">
      <c r="A1021" s="55">
        <v>3.801714</v>
      </c>
      <c r="B1021" s="55">
        <v>-98.052398999999994</v>
      </c>
    </row>
    <row r="1022" spans="1:2" x14ac:dyDescent="0.25">
      <c r="A1022" s="55">
        <v>3.8054420000000002</v>
      </c>
      <c r="B1022" s="55">
        <v>-98.060768999999993</v>
      </c>
    </row>
    <row r="1023" spans="1:2" x14ac:dyDescent="0.25">
      <c r="A1023" s="55">
        <v>3.8091689999999998</v>
      </c>
      <c r="B1023" s="55">
        <v>-98.083465000000004</v>
      </c>
    </row>
    <row r="1024" spans="1:2" x14ac:dyDescent="0.25">
      <c r="A1024" s="55">
        <v>3.8128959999999998</v>
      </c>
      <c r="B1024" s="55">
        <v>-98.115821999999994</v>
      </c>
    </row>
    <row r="1025" spans="1:2" x14ac:dyDescent="0.25">
      <c r="A1025" s="55">
        <v>3.8166229999999999</v>
      </c>
      <c r="B1025" s="55">
        <v>-98.151279000000002</v>
      </c>
    </row>
    <row r="1026" spans="1:2" x14ac:dyDescent="0.25">
      <c r="A1026" s="55">
        <v>3.8203499999999999</v>
      </c>
      <c r="B1026" s="55">
        <v>-98.185765000000004</v>
      </c>
    </row>
    <row r="1027" spans="1:2" x14ac:dyDescent="0.25">
      <c r="A1027" s="55">
        <v>3.8240780000000001</v>
      </c>
      <c r="B1027" s="55">
        <v>-98.221326000000005</v>
      </c>
    </row>
    <row r="1028" spans="1:2" x14ac:dyDescent="0.25">
      <c r="A1028" s="55">
        <v>3.8278050000000001</v>
      </c>
      <c r="B1028" s="55">
        <v>-98.260431999999994</v>
      </c>
    </row>
    <row r="1029" spans="1:2" x14ac:dyDescent="0.25">
      <c r="A1029" s="55">
        <v>3.8315320000000002</v>
      </c>
      <c r="B1029" s="55">
        <v>-98.298688999999996</v>
      </c>
    </row>
    <row r="1030" spans="1:2" x14ac:dyDescent="0.25">
      <c r="A1030" s="55">
        <v>3.8352590000000002</v>
      </c>
      <c r="B1030" s="55">
        <v>-98.319267999999994</v>
      </c>
    </row>
    <row r="1031" spans="1:2" x14ac:dyDescent="0.25">
      <c r="A1031" s="55">
        <v>3.8389859999999998</v>
      </c>
      <c r="B1031" s="55">
        <v>-98.319242000000003</v>
      </c>
    </row>
    <row r="1032" spans="1:2" x14ac:dyDescent="0.25">
      <c r="A1032" s="55">
        <v>3.8427129999999998</v>
      </c>
      <c r="B1032" s="55">
        <v>-98.313411000000002</v>
      </c>
    </row>
    <row r="1033" spans="1:2" x14ac:dyDescent="0.25">
      <c r="A1033" s="55">
        <v>3.846441</v>
      </c>
      <c r="B1033" s="55">
        <v>-98.315753999999998</v>
      </c>
    </row>
    <row r="1034" spans="1:2" x14ac:dyDescent="0.25">
      <c r="A1034" s="55">
        <v>3.850168</v>
      </c>
      <c r="B1034" s="55">
        <v>-98.332966999999996</v>
      </c>
    </row>
    <row r="1035" spans="1:2" x14ac:dyDescent="0.25">
      <c r="A1035" s="55">
        <v>3.8538950000000001</v>
      </c>
      <c r="B1035" s="55">
        <v>-98.376215999999999</v>
      </c>
    </row>
    <row r="1036" spans="1:2" x14ac:dyDescent="0.25">
      <c r="A1036" s="55">
        <v>3.8576220000000001</v>
      </c>
      <c r="B1036" s="55">
        <v>-98.430825999999996</v>
      </c>
    </row>
    <row r="1037" spans="1:2" x14ac:dyDescent="0.25">
      <c r="A1037" s="55">
        <v>3.8613490000000001</v>
      </c>
      <c r="B1037" s="55">
        <v>-98.494275999999999</v>
      </c>
    </row>
    <row r="1038" spans="1:2" x14ac:dyDescent="0.25">
      <c r="A1038" s="55">
        <v>3.8650760000000002</v>
      </c>
      <c r="B1038" s="55">
        <v>-98.555629999999994</v>
      </c>
    </row>
    <row r="1039" spans="1:2" x14ac:dyDescent="0.25">
      <c r="A1039" s="55">
        <v>3.8688039999999999</v>
      </c>
      <c r="B1039" s="55">
        <v>-98.600500999999994</v>
      </c>
    </row>
    <row r="1040" spans="1:2" x14ac:dyDescent="0.25">
      <c r="A1040" s="55">
        <v>3.8725309999999999</v>
      </c>
      <c r="B1040" s="55">
        <v>-98.633377999999993</v>
      </c>
    </row>
    <row r="1041" spans="1:2" x14ac:dyDescent="0.25">
      <c r="A1041" s="55">
        <v>3.876258</v>
      </c>
      <c r="B1041" s="55">
        <v>-98.663054000000002</v>
      </c>
    </row>
    <row r="1042" spans="1:2" x14ac:dyDescent="0.25">
      <c r="A1042" s="55">
        <v>3.879985</v>
      </c>
      <c r="B1042" s="55">
        <v>-98.691017000000002</v>
      </c>
    </row>
    <row r="1043" spans="1:2" x14ac:dyDescent="0.25">
      <c r="A1043" s="55">
        <v>3.8837120000000001</v>
      </c>
      <c r="B1043" s="55">
        <v>-98.716436999999999</v>
      </c>
    </row>
    <row r="1044" spans="1:2" x14ac:dyDescent="0.25">
      <c r="A1044" s="55">
        <v>3.8874390000000001</v>
      </c>
      <c r="B1044" s="55">
        <v>-98.754450000000006</v>
      </c>
    </row>
    <row r="1045" spans="1:2" x14ac:dyDescent="0.25">
      <c r="A1045" s="55">
        <v>3.8911669999999998</v>
      </c>
      <c r="B1045" s="55">
        <v>-98.800021000000001</v>
      </c>
    </row>
    <row r="1046" spans="1:2" x14ac:dyDescent="0.25">
      <c r="A1046" s="55">
        <v>3.8948939999999999</v>
      </c>
      <c r="B1046" s="55">
        <v>-98.852053999999995</v>
      </c>
    </row>
    <row r="1047" spans="1:2" x14ac:dyDescent="0.25">
      <c r="A1047" s="55">
        <v>3.8986209999999999</v>
      </c>
      <c r="B1047" s="55">
        <v>-98.906721000000005</v>
      </c>
    </row>
    <row r="1048" spans="1:2" x14ac:dyDescent="0.25">
      <c r="A1048" s="55">
        <v>3.9023479999999999</v>
      </c>
      <c r="B1048" s="55">
        <v>-98.957942000000003</v>
      </c>
    </row>
    <row r="1049" spans="1:2" x14ac:dyDescent="0.25">
      <c r="A1049" s="55">
        <v>3.906075</v>
      </c>
      <c r="B1049" s="55">
        <v>-99.001127999999994</v>
      </c>
    </row>
    <row r="1050" spans="1:2" x14ac:dyDescent="0.25">
      <c r="A1050" s="55">
        <v>3.909802</v>
      </c>
      <c r="B1050" s="55">
        <v>-99.040475000000001</v>
      </c>
    </row>
    <row r="1051" spans="1:2" x14ac:dyDescent="0.25">
      <c r="A1051" s="55">
        <v>3.9135300000000002</v>
      </c>
      <c r="B1051" s="55">
        <v>-99.081194999999994</v>
      </c>
    </row>
    <row r="1052" spans="1:2" x14ac:dyDescent="0.25">
      <c r="A1052" s="55">
        <v>3.9172570000000002</v>
      </c>
      <c r="B1052" s="55">
        <v>-99.122883000000002</v>
      </c>
    </row>
    <row r="1053" spans="1:2" x14ac:dyDescent="0.25">
      <c r="A1053" s="55">
        <v>3.9209839999999998</v>
      </c>
      <c r="B1053" s="55">
        <v>-99.175842000000003</v>
      </c>
    </row>
    <row r="1054" spans="1:2" x14ac:dyDescent="0.25">
      <c r="A1054" s="55">
        <v>3.9247109999999998</v>
      </c>
      <c r="B1054" s="55">
        <v>-99.229513999999995</v>
      </c>
    </row>
    <row r="1055" spans="1:2" x14ac:dyDescent="0.25">
      <c r="A1055" s="55">
        <v>3.9284379999999999</v>
      </c>
      <c r="B1055" s="55">
        <v>-99.283445999999998</v>
      </c>
    </row>
    <row r="1056" spans="1:2" x14ac:dyDescent="0.25">
      <c r="A1056" s="55">
        <v>3.9321649999999999</v>
      </c>
      <c r="B1056" s="55">
        <v>-99.343442999999994</v>
      </c>
    </row>
    <row r="1057" spans="1:2" x14ac:dyDescent="0.25">
      <c r="A1057" s="55">
        <v>3.9358930000000001</v>
      </c>
      <c r="B1057" s="55">
        <v>-99.389304999999993</v>
      </c>
    </row>
    <row r="1058" spans="1:2" x14ac:dyDescent="0.25">
      <c r="A1058" s="55">
        <v>3.9396200000000001</v>
      </c>
      <c r="B1058" s="55">
        <v>-99.421864999999997</v>
      </c>
    </row>
    <row r="1059" spans="1:2" x14ac:dyDescent="0.25">
      <c r="A1059" s="55">
        <v>3.9433470000000002</v>
      </c>
      <c r="B1059" s="55">
        <v>-99.436491000000004</v>
      </c>
    </row>
    <row r="1060" spans="1:2" x14ac:dyDescent="0.25">
      <c r="A1060" s="55">
        <v>3.9470740000000002</v>
      </c>
      <c r="B1060" s="55">
        <v>-99.438807999999995</v>
      </c>
    </row>
    <row r="1061" spans="1:2" x14ac:dyDescent="0.25">
      <c r="A1061" s="55">
        <v>3.9508009999999998</v>
      </c>
      <c r="B1061" s="55">
        <v>-99.429488000000006</v>
      </c>
    </row>
    <row r="1062" spans="1:2" x14ac:dyDescent="0.25">
      <c r="A1062" s="55">
        <v>3.954529</v>
      </c>
      <c r="B1062" s="55">
        <v>-99.410500999999996</v>
      </c>
    </row>
    <row r="1063" spans="1:2" x14ac:dyDescent="0.25">
      <c r="A1063" s="55">
        <v>3.958256</v>
      </c>
      <c r="B1063" s="55">
        <v>-99.402794999999998</v>
      </c>
    </row>
    <row r="1064" spans="1:2" x14ac:dyDescent="0.25">
      <c r="A1064" s="55">
        <v>3.961983</v>
      </c>
      <c r="B1064" s="55">
        <v>-99.388081999999997</v>
      </c>
    </row>
    <row r="1065" spans="1:2" x14ac:dyDescent="0.25">
      <c r="A1065" s="55">
        <v>3.9657100000000001</v>
      </c>
      <c r="B1065" s="55">
        <v>-99.363794999999996</v>
      </c>
    </row>
    <row r="1066" spans="1:2" x14ac:dyDescent="0.25">
      <c r="A1066" s="55">
        <v>3.9694370000000001</v>
      </c>
      <c r="B1066" s="55">
        <v>-99.325738000000001</v>
      </c>
    </row>
    <row r="1067" spans="1:2" x14ac:dyDescent="0.25">
      <c r="A1067" s="55">
        <v>3.9731640000000001</v>
      </c>
      <c r="B1067" s="55">
        <v>-99.264272000000005</v>
      </c>
    </row>
    <row r="1068" spans="1:2" x14ac:dyDescent="0.25">
      <c r="A1068" s="55">
        <v>3.9768919999999999</v>
      </c>
      <c r="B1068" s="55">
        <v>-99.193732999999995</v>
      </c>
    </row>
    <row r="1069" spans="1:2" x14ac:dyDescent="0.25">
      <c r="A1069" s="55">
        <v>3.9806189999999999</v>
      </c>
      <c r="B1069" s="55">
        <v>-99.112741</v>
      </c>
    </row>
    <row r="1070" spans="1:2" x14ac:dyDescent="0.25">
      <c r="A1070" s="55">
        <v>3.9843459999999999</v>
      </c>
      <c r="B1070" s="55">
        <v>-99.031199999999998</v>
      </c>
    </row>
    <row r="1071" spans="1:2" x14ac:dyDescent="0.25">
      <c r="A1071" s="55">
        <v>3.988073</v>
      </c>
      <c r="B1071" s="55">
        <v>-98.96951</v>
      </c>
    </row>
    <row r="1072" spans="1:2" x14ac:dyDescent="0.25">
      <c r="A1072" s="55">
        <v>3.9918</v>
      </c>
      <c r="B1072" s="55">
        <v>-98.920931999999993</v>
      </c>
    </row>
    <row r="1073" spans="1:2" x14ac:dyDescent="0.25">
      <c r="A1073" s="55">
        <v>3.9955270000000001</v>
      </c>
      <c r="B1073" s="55">
        <v>-98.887281000000002</v>
      </c>
    </row>
    <row r="1074" spans="1:2" x14ac:dyDescent="0.25">
      <c r="A1074" s="55">
        <v>3.9992549999999998</v>
      </c>
      <c r="B1074" s="55">
        <v>-98.886532000000003</v>
      </c>
    </row>
    <row r="1075" spans="1:2" x14ac:dyDescent="0.25">
      <c r="A1075" s="55">
        <v>4.0029820000000003</v>
      </c>
      <c r="B1075" s="55">
        <v>-98.916650000000004</v>
      </c>
    </row>
    <row r="1076" spans="1:2" x14ac:dyDescent="0.25">
      <c r="A1076" s="55">
        <v>4.0067089999999999</v>
      </c>
      <c r="B1076" s="55">
        <v>-98.966066999999995</v>
      </c>
    </row>
    <row r="1077" spans="1:2" x14ac:dyDescent="0.25">
      <c r="A1077" s="55">
        <v>4.0104360000000003</v>
      </c>
      <c r="B1077" s="55">
        <v>-99.008615000000006</v>
      </c>
    </row>
    <row r="1078" spans="1:2" x14ac:dyDescent="0.25">
      <c r="A1078" s="55">
        <v>4.0141629999999999</v>
      </c>
      <c r="B1078" s="55">
        <v>-99.044303999999997</v>
      </c>
    </row>
    <row r="1079" spans="1:2" x14ac:dyDescent="0.25">
      <c r="A1079" s="55">
        <v>4.0178900000000004</v>
      </c>
      <c r="B1079" s="55">
        <v>-99.076660000000004</v>
      </c>
    </row>
    <row r="1080" spans="1:2" x14ac:dyDescent="0.25">
      <c r="A1080" s="55">
        <v>4.0216180000000001</v>
      </c>
      <c r="B1080" s="55">
        <v>-99.093146000000004</v>
      </c>
    </row>
    <row r="1081" spans="1:2" x14ac:dyDescent="0.25">
      <c r="A1081" s="55">
        <v>4.0253449999999997</v>
      </c>
      <c r="B1081" s="55">
        <v>-99.104682999999994</v>
      </c>
    </row>
    <row r="1082" spans="1:2" x14ac:dyDescent="0.25">
      <c r="A1082" s="55">
        <v>4.0290720000000002</v>
      </c>
      <c r="B1082" s="55">
        <v>-99.106297999999995</v>
      </c>
    </row>
    <row r="1083" spans="1:2" x14ac:dyDescent="0.25">
      <c r="A1083" s="55">
        <v>4.0327989999999998</v>
      </c>
      <c r="B1083" s="55">
        <v>-99.113226999999995</v>
      </c>
    </row>
    <row r="1084" spans="1:2" x14ac:dyDescent="0.25">
      <c r="A1084" s="55">
        <v>4.0365260000000003</v>
      </c>
      <c r="B1084" s="55">
        <v>-99.111558000000002</v>
      </c>
    </row>
    <row r="1085" spans="1:2" x14ac:dyDescent="0.25">
      <c r="A1085" s="55">
        <v>4.0402529999999999</v>
      </c>
      <c r="B1085" s="55">
        <v>-99.103562999999994</v>
      </c>
    </row>
    <row r="1086" spans="1:2" x14ac:dyDescent="0.25">
      <c r="A1086" s="55">
        <v>4.0439809999999996</v>
      </c>
      <c r="B1086" s="55">
        <v>-99.106262999999998</v>
      </c>
    </row>
    <row r="1087" spans="1:2" x14ac:dyDescent="0.25">
      <c r="A1087" s="55">
        <v>4.0477080000000001</v>
      </c>
      <c r="B1087" s="55">
        <v>-99.106086000000005</v>
      </c>
    </row>
    <row r="1088" spans="1:2" x14ac:dyDescent="0.25">
      <c r="A1088" s="55">
        <v>4.0514349999999997</v>
      </c>
      <c r="B1088" s="55">
        <v>-99.098665999999994</v>
      </c>
    </row>
    <row r="1089" spans="1:2" x14ac:dyDescent="0.25">
      <c r="A1089" s="55">
        <v>4.0551620000000002</v>
      </c>
      <c r="B1089" s="55">
        <v>-99.104685000000003</v>
      </c>
    </row>
    <row r="1090" spans="1:2" x14ac:dyDescent="0.25">
      <c r="A1090" s="55">
        <v>4.0588889999999997</v>
      </c>
      <c r="B1090" s="55">
        <v>-99.114288000000002</v>
      </c>
    </row>
    <row r="1091" spans="1:2" x14ac:dyDescent="0.25">
      <c r="A1091" s="55">
        <v>4.0626160000000002</v>
      </c>
      <c r="B1091" s="55">
        <v>-99.118615000000005</v>
      </c>
    </row>
    <row r="1092" spans="1:2" x14ac:dyDescent="0.25">
      <c r="A1092" s="55">
        <v>4.066344</v>
      </c>
      <c r="B1092" s="55">
        <v>-99.124790000000004</v>
      </c>
    </row>
    <row r="1093" spans="1:2" x14ac:dyDescent="0.25">
      <c r="A1093" s="55">
        <v>4.0700710000000004</v>
      </c>
      <c r="B1093" s="55">
        <v>-99.133139999999997</v>
      </c>
    </row>
    <row r="1094" spans="1:2" x14ac:dyDescent="0.25">
      <c r="A1094" s="55">
        <v>4.073798</v>
      </c>
      <c r="B1094" s="55">
        <v>-99.154560000000004</v>
      </c>
    </row>
    <row r="1095" spans="1:2" x14ac:dyDescent="0.25">
      <c r="A1095" s="55">
        <v>4.0775249999999996</v>
      </c>
      <c r="B1095" s="55">
        <v>-99.185535999999999</v>
      </c>
    </row>
    <row r="1096" spans="1:2" x14ac:dyDescent="0.25">
      <c r="A1096" s="55">
        <v>4.0812520000000001</v>
      </c>
      <c r="B1096" s="55">
        <v>-99.232693999999995</v>
      </c>
    </row>
    <row r="1097" spans="1:2" x14ac:dyDescent="0.25">
      <c r="A1097" s="55">
        <v>4.0849799999999998</v>
      </c>
      <c r="B1097" s="55">
        <v>-99.295106000000004</v>
      </c>
    </row>
    <row r="1098" spans="1:2" x14ac:dyDescent="0.25">
      <c r="A1098" s="55">
        <v>4.0887070000000003</v>
      </c>
      <c r="B1098" s="55">
        <v>-99.372293999999997</v>
      </c>
    </row>
    <row r="1099" spans="1:2" x14ac:dyDescent="0.25">
      <c r="A1099" s="55">
        <v>4.0924339999999999</v>
      </c>
      <c r="B1099" s="55">
        <v>-99.456815000000006</v>
      </c>
    </row>
    <row r="1100" spans="1:2" x14ac:dyDescent="0.25">
      <c r="A1100" s="55">
        <v>4.0961610000000004</v>
      </c>
      <c r="B1100" s="55">
        <v>-99.530201000000005</v>
      </c>
    </row>
    <row r="1101" spans="1:2" x14ac:dyDescent="0.25">
      <c r="A1101" s="55">
        <v>4.099888</v>
      </c>
      <c r="B1101" s="55">
        <v>-99.583147999999994</v>
      </c>
    </row>
    <row r="1102" spans="1:2" x14ac:dyDescent="0.25">
      <c r="A1102" s="55">
        <v>4.1036149999999996</v>
      </c>
      <c r="B1102" s="55">
        <v>-99.600645999999998</v>
      </c>
    </row>
    <row r="1103" spans="1:2" x14ac:dyDescent="0.25">
      <c r="A1103" s="55">
        <v>4.1073430000000002</v>
      </c>
      <c r="B1103" s="55">
        <v>-99.580502999999993</v>
      </c>
    </row>
    <row r="1104" spans="1:2" x14ac:dyDescent="0.25">
      <c r="A1104" s="55">
        <v>4.1110699999999998</v>
      </c>
      <c r="B1104" s="55">
        <v>-99.540259000000006</v>
      </c>
    </row>
    <row r="1105" spans="1:2" x14ac:dyDescent="0.25">
      <c r="A1105" s="55">
        <v>4.1147970000000003</v>
      </c>
      <c r="B1105" s="55">
        <v>-99.482651000000004</v>
      </c>
    </row>
    <row r="1106" spans="1:2" x14ac:dyDescent="0.25">
      <c r="A1106" s="55">
        <v>4.1185239999999999</v>
      </c>
      <c r="B1106" s="55">
        <v>-99.405154999999993</v>
      </c>
    </row>
    <row r="1107" spans="1:2" x14ac:dyDescent="0.25">
      <c r="A1107" s="55">
        <v>4.1222510000000003</v>
      </c>
      <c r="B1107" s="55">
        <v>-99.326768000000001</v>
      </c>
    </row>
    <row r="1108" spans="1:2" x14ac:dyDescent="0.25">
      <c r="A1108" s="55">
        <v>4.1259779999999999</v>
      </c>
      <c r="B1108" s="55">
        <v>-99.253491999999994</v>
      </c>
    </row>
    <row r="1109" spans="1:2" x14ac:dyDescent="0.25">
      <c r="A1109" s="55">
        <v>4.1297059999999997</v>
      </c>
      <c r="B1109" s="55">
        <v>-99.176225000000002</v>
      </c>
    </row>
    <row r="1110" spans="1:2" x14ac:dyDescent="0.25">
      <c r="A1110" s="55">
        <v>4.1334330000000001</v>
      </c>
      <c r="B1110" s="55">
        <v>-99.110797000000005</v>
      </c>
    </row>
    <row r="1111" spans="1:2" x14ac:dyDescent="0.25">
      <c r="A1111" s="55">
        <v>4.1371599999999997</v>
      </c>
      <c r="B1111" s="55">
        <v>-99.067615000000004</v>
      </c>
    </row>
    <row r="1112" spans="1:2" x14ac:dyDescent="0.25">
      <c r="A1112" s="55">
        <v>4.1408870000000002</v>
      </c>
      <c r="B1112" s="55">
        <v>-99.053178000000003</v>
      </c>
    </row>
    <row r="1113" spans="1:2" x14ac:dyDescent="0.25">
      <c r="A1113" s="55">
        <v>4.1446139999999998</v>
      </c>
      <c r="B1113" s="55">
        <v>-99.071961999999999</v>
      </c>
    </row>
    <row r="1114" spans="1:2" x14ac:dyDescent="0.25">
      <c r="A1114" s="55">
        <v>4.1483410000000003</v>
      </c>
      <c r="B1114" s="55">
        <v>-99.129289999999997</v>
      </c>
    </row>
    <row r="1115" spans="1:2" x14ac:dyDescent="0.25">
      <c r="A1115" s="55">
        <v>4.152069</v>
      </c>
      <c r="B1115" s="55">
        <v>-99.214087000000006</v>
      </c>
    </row>
    <row r="1116" spans="1:2" x14ac:dyDescent="0.25">
      <c r="A1116" s="55">
        <v>4.1557959999999996</v>
      </c>
      <c r="B1116" s="55">
        <v>-99.312383999999994</v>
      </c>
    </row>
    <row r="1117" spans="1:2" x14ac:dyDescent="0.25">
      <c r="A1117" s="55">
        <v>4.1595230000000001</v>
      </c>
      <c r="B1117" s="55">
        <v>-99.402232999999995</v>
      </c>
    </row>
    <row r="1118" spans="1:2" x14ac:dyDescent="0.25">
      <c r="A1118" s="55">
        <v>4.1632499999999997</v>
      </c>
      <c r="B1118" s="55">
        <v>-99.475466999999995</v>
      </c>
    </row>
    <row r="1119" spans="1:2" x14ac:dyDescent="0.25">
      <c r="A1119" s="55">
        <v>4.1669770000000002</v>
      </c>
      <c r="B1119" s="55">
        <v>-99.510401000000002</v>
      </c>
    </row>
    <row r="1120" spans="1:2" x14ac:dyDescent="0.25">
      <c r="A1120" s="55">
        <v>4.1707039999999997</v>
      </c>
      <c r="B1120" s="55">
        <v>-99.505741</v>
      </c>
    </row>
    <row r="1121" spans="1:2" x14ac:dyDescent="0.25">
      <c r="A1121" s="55">
        <v>4.1744320000000004</v>
      </c>
      <c r="B1121" s="55">
        <v>-99.467444</v>
      </c>
    </row>
    <row r="1122" spans="1:2" x14ac:dyDescent="0.25">
      <c r="A1122" s="55">
        <v>4.178159</v>
      </c>
      <c r="B1122" s="55">
        <v>-99.407494</v>
      </c>
    </row>
    <row r="1123" spans="1:2" x14ac:dyDescent="0.25">
      <c r="A1123" s="55">
        <v>4.1818860000000004</v>
      </c>
      <c r="B1123" s="55">
        <v>-99.335205000000002</v>
      </c>
    </row>
    <row r="1124" spans="1:2" x14ac:dyDescent="0.25">
      <c r="A1124" s="55">
        <v>4.185613</v>
      </c>
      <c r="B1124" s="55">
        <v>-99.260327000000004</v>
      </c>
    </row>
    <row r="1125" spans="1:2" x14ac:dyDescent="0.25">
      <c r="A1125" s="55">
        <v>4.1893399999999996</v>
      </c>
      <c r="B1125" s="55">
        <v>-99.193199000000007</v>
      </c>
    </row>
    <row r="1126" spans="1:2" x14ac:dyDescent="0.25">
      <c r="A1126" s="55">
        <v>4.1930670000000001</v>
      </c>
      <c r="B1126" s="55">
        <v>-99.148848000000001</v>
      </c>
    </row>
    <row r="1127" spans="1:2" x14ac:dyDescent="0.25">
      <c r="A1127" s="55">
        <v>4.1967949999999998</v>
      </c>
      <c r="B1127" s="55">
        <v>-99.125359000000003</v>
      </c>
    </row>
    <row r="1128" spans="1:2" x14ac:dyDescent="0.25">
      <c r="A1128" s="55">
        <v>4.2005220000000003</v>
      </c>
      <c r="B1128" s="55">
        <v>-99.117716999999999</v>
      </c>
    </row>
    <row r="1129" spans="1:2" x14ac:dyDescent="0.25">
      <c r="A1129" s="55">
        <v>4.2042489999999999</v>
      </c>
      <c r="B1129" s="55">
        <v>-99.118744000000007</v>
      </c>
    </row>
    <row r="1130" spans="1:2" x14ac:dyDescent="0.25">
      <c r="A1130" s="55">
        <v>4.2079760000000004</v>
      </c>
      <c r="B1130" s="55">
        <v>-99.138351999999998</v>
      </c>
    </row>
    <row r="1131" spans="1:2" x14ac:dyDescent="0.25">
      <c r="A1131" s="55">
        <v>4.211703</v>
      </c>
      <c r="B1131" s="55">
        <v>-99.160634000000002</v>
      </c>
    </row>
    <row r="1132" spans="1:2" x14ac:dyDescent="0.25">
      <c r="A1132" s="55">
        <v>4.2154299999999996</v>
      </c>
      <c r="B1132" s="55">
        <v>-99.174643000000003</v>
      </c>
    </row>
    <row r="1133" spans="1:2" x14ac:dyDescent="0.25">
      <c r="A1133" s="55">
        <v>4.2191580000000002</v>
      </c>
      <c r="B1133" s="55">
        <v>-99.173119999999997</v>
      </c>
    </row>
    <row r="1134" spans="1:2" x14ac:dyDescent="0.25">
      <c r="A1134" s="55">
        <v>4.2228849999999998</v>
      </c>
      <c r="B1134" s="55">
        <v>-99.159384000000003</v>
      </c>
    </row>
    <row r="1135" spans="1:2" x14ac:dyDescent="0.25">
      <c r="A1135" s="55">
        <v>4.2266120000000003</v>
      </c>
      <c r="B1135" s="55">
        <v>-99.138842999999994</v>
      </c>
    </row>
    <row r="1136" spans="1:2" x14ac:dyDescent="0.25">
      <c r="A1136" s="55">
        <v>4.2303389999999998</v>
      </c>
      <c r="B1136" s="55">
        <v>-99.119636</v>
      </c>
    </row>
    <row r="1137" spans="1:2" x14ac:dyDescent="0.25">
      <c r="A1137" s="55">
        <v>4.2340660000000003</v>
      </c>
      <c r="B1137" s="55">
        <v>-99.112725999999995</v>
      </c>
    </row>
    <row r="1138" spans="1:2" x14ac:dyDescent="0.25">
      <c r="A1138" s="55">
        <v>4.2377940000000001</v>
      </c>
      <c r="B1138" s="55">
        <v>-99.117565999999997</v>
      </c>
    </row>
    <row r="1139" spans="1:2" x14ac:dyDescent="0.25">
      <c r="A1139" s="55">
        <v>4.2415209999999997</v>
      </c>
      <c r="B1139" s="55">
        <v>-99.132897</v>
      </c>
    </row>
    <row r="1140" spans="1:2" x14ac:dyDescent="0.25">
      <c r="A1140" s="55">
        <v>4.2452480000000001</v>
      </c>
      <c r="B1140" s="55">
        <v>-99.167693999999997</v>
      </c>
    </row>
    <row r="1141" spans="1:2" x14ac:dyDescent="0.25">
      <c r="A1141" s="55">
        <v>4.2489749999999997</v>
      </c>
      <c r="B1141" s="55">
        <v>-99.224586000000002</v>
      </c>
    </row>
    <row r="1142" spans="1:2" x14ac:dyDescent="0.25">
      <c r="A1142" s="55">
        <v>4.2527020000000002</v>
      </c>
      <c r="B1142" s="55">
        <v>-99.299092999999999</v>
      </c>
    </row>
    <row r="1143" spans="1:2" x14ac:dyDescent="0.25">
      <c r="A1143" s="55">
        <v>4.2564289999999998</v>
      </c>
      <c r="B1143" s="55">
        <v>-99.377128999999996</v>
      </c>
    </row>
    <row r="1144" spans="1:2" x14ac:dyDescent="0.25">
      <c r="A1144" s="55">
        <v>4.2601570000000004</v>
      </c>
      <c r="B1144" s="55">
        <v>-99.465687000000003</v>
      </c>
    </row>
    <row r="1145" spans="1:2" x14ac:dyDescent="0.25">
      <c r="A1145" s="55">
        <v>4.263884</v>
      </c>
      <c r="B1145" s="55">
        <v>-99.555852999999999</v>
      </c>
    </row>
    <row r="1146" spans="1:2" x14ac:dyDescent="0.25">
      <c r="A1146" s="55">
        <v>4.2676109999999996</v>
      </c>
      <c r="B1146" s="55">
        <v>-99.650936999999999</v>
      </c>
    </row>
    <row r="1147" spans="1:2" x14ac:dyDescent="0.25">
      <c r="A1147" s="55">
        <v>4.2713380000000001</v>
      </c>
      <c r="B1147" s="55">
        <v>-99.722085000000007</v>
      </c>
    </row>
    <row r="1148" spans="1:2" x14ac:dyDescent="0.25">
      <c r="A1148" s="55">
        <v>4.2750649999999997</v>
      </c>
      <c r="B1148" s="55">
        <v>-99.776453000000004</v>
      </c>
    </row>
    <row r="1149" spans="1:2" x14ac:dyDescent="0.25">
      <c r="A1149" s="55">
        <v>4.2787920000000002</v>
      </c>
      <c r="B1149" s="55">
        <v>-99.813778999999997</v>
      </c>
    </row>
    <row r="1150" spans="1:2" x14ac:dyDescent="0.25">
      <c r="A1150" s="55">
        <v>4.2825199999999999</v>
      </c>
      <c r="B1150" s="55">
        <v>-99.839330000000004</v>
      </c>
    </row>
    <row r="1151" spans="1:2" x14ac:dyDescent="0.25">
      <c r="A1151" s="55">
        <v>4.2862470000000004</v>
      </c>
      <c r="B1151" s="55">
        <v>-99.853767000000005</v>
      </c>
    </row>
    <row r="1152" spans="1:2" x14ac:dyDescent="0.25">
      <c r="A1152" s="55">
        <v>4.289974</v>
      </c>
      <c r="B1152" s="55">
        <v>-99.855506000000005</v>
      </c>
    </row>
    <row r="1153" spans="1:2" x14ac:dyDescent="0.25">
      <c r="A1153" s="55">
        <v>4.2937010000000004</v>
      </c>
      <c r="B1153" s="55">
        <v>-99.859387999999996</v>
      </c>
    </row>
    <row r="1154" spans="1:2" x14ac:dyDescent="0.25">
      <c r="A1154" s="55">
        <v>4.297428</v>
      </c>
      <c r="B1154" s="55">
        <v>-99.868326999999994</v>
      </c>
    </row>
    <row r="1155" spans="1:2" x14ac:dyDescent="0.25">
      <c r="A1155" s="55">
        <v>4.3011549999999996</v>
      </c>
      <c r="B1155" s="55">
        <v>-99.911409000000006</v>
      </c>
    </row>
    <row r="1156" spans="1:2" x14ac:dyDescent="0.25">
      <c r="A1156" s="55">
        <v>4.3048830000000002</v>
      </c>
      <c r="B1156" s="55">
        <v>-99.947321000000002</v>
      </c>
    </row>
    <row r="1157" spans="1:2" x14ac:dyDescent="0.25">
      <c r="A1157" s="55">
        <v>4.3086099999999998</v>
      </c>
      <c r="B1157" s="55">
        <v>-99.988754999999998</v>
      </c>
    </row>
    <row r="1158" spans="1:2" x14ac:dyDescent="0.25">
      <c r="A1158" s="55">
        <v>4.3123370000000003</v>
      </c>
      <c r="B1158" s="55">
        <v>-100.03258</v>
      </c>
    </row>
    <row r="1159" spans="1:2" x14ac:dyDescent="0.25">
      <c r="A1159" s="55">
        <v>4.3160639999999999</v>
      </c>
      <c r="B1159" s="55">
        <v>-100.076598</v>
      </c>
    </row>
    <row r="1160" spans="1:2" x14ac:dyDescent="0.25">
      <c r="A1160" s="55">
        <v>4.3197910000000004</v>
      </c>
      <c r="B1160" s="55">
        <v>-100.115995</v>
      </c>
    </row>
    <row r="1161" spans="1:2" x14ac:dyDescent="0.25">
      <c r="A1161" s="55">
        <v>4.323518</v>
      </c>
      <c r="B1161" s="55">
        <v>-100.144136</v>
      </c>
    </row>
    <row r="1162" spans="1:2" x14ac:dyDescent="0.25">
      <c r="A1162" s="55">
        <v>4.3272459999999997</v>
      </c>
      <c r="B1162" s="55">
        <v>-100.138189</v>
      </c>
    </row>
    <row r="1163" spans="1:2" x14ac:dyDescent="0.25">
      <c r="A1163" s="55">
        <v>4.3309730000000002</v>
      </c>
      <c r="B1163" s="55">
        <v>-100.111789</v>
      </c>
    </row>
    <row r="1164" spans="1:2" x14ac:dyDescent="0.25">
      <c r="A1164" s="55">
        <v>4.3346999999999998</v>
      </c>
      <c r="B1164" s="55">
        <v>-100.060481</v>
      </c>
    </row>
    <row r="1165" spans="1:2" x14ac:dyDescent="0.25">
      <c r="A1165" s="55">
        <v>4.3384270000000003</v>
      </c>
      <c r="B1165" s="55">
        <v>-99.979062999999996</v>
      </c>
    </row>
    <row r="1166" spans="1:2" x14ac:dyDescent="0.25">
      <c r="A1166" s="55">
        <v>4.3421539999999998</v>
      </c>
      <c r="B1166" s="55">
        <v>-99.875401999999994</v>
      </c>
    </row>
    <row r="1167" spans="1:2" x14ac:dyDescent="0.25">
      <c r="A1167" s="55">
        <v>4.3458810000000003</v>
      </c>
      <c r="B1167" s="55">
        <v>-99.755058000000005</v>
      </c>
    </row>
    <row r="1168" spans="1:2" x14ac:dyDescent="0.25">
      <c r="A1168" s="55">
        <v>4.3496090000000001</v>
      </c>
      <c r="B1168" s="55">
        <v>-99.629413</v>
      </c>
    </row>
    <row r="1169" spans="1:2" x14ac:dyDescent="0.25">
      <c r="A1169" s="55">
        <v>4.3533359999999997</v>
      </c>
      <c r="B1169" s="55">
        <v>-99.512568999999999</v>
      </c>
    </row>
    <row r="1170" spans="1:2" x14ac:dyDescent="0.25">
      <c r="A1170" s="55">
        <v>4.3570630000000001</v>
      </c>
      <c r="B1170" s="55">
        <v>-99.418341999999996</v>
      </c>
    </row>
    <row r="1171" spans="1:2" x14ac:dyDescent="0.25">
      <c r="A1171" s="55">
        <v>4.3607899999999997</v>
      </c>
      <c r="B1171" s="55">
        <v>-99.340804000000006</v>
      </c>
    </row>
    <row r="1172" spans="1:2" x14ac:dyDescent="0.25">
      <c r="A1172" s="55">
        <v>4.3645170000000002</v>
      </c>
      <c r="B1172" s="55">
        <v>-99.285064000000006</v>
      </c>
    </row>
    <row r="1173" spans="1:2" x14ac:dyDescent="0.25">
      <c r="A1173" s="55">
        <v>4.3682449999999999</v>
      </c>
      <c r="B1173" s="55">
        <v>-99.253209999999996</v>
      </c>
    </row>
    <row r="1174" spans="1:2" x14ac:dyDescent="0.25">
      <c r="A1174" s="55">
        <v>4.3719720000000004</v>
      </c>
      <c r="B1174" s="55">
        <v>-99.245833000000005</v>
      </c>
    </row>
    <row r="1175" spans="1:2" x14ac:dyDescent="0.25">
      <c r="A1175" s="55">
        <v>4.375699</v>
      </c>
      <c r="B1175" s="55">
        <v>-99.264134999999996</v>
      </c>
    </row>
    <row r="1176" spans="1:2" x14ac:dyDescent="0.25">
      <c r="A1176" s="55">
        <v>4.3794259999999996</v>
      </c>
      <c r="B1176" s="55">
        <v>-99.309228000000004</v>
      </c>
    </row>
    <row r="1177" spans="1:2" x14ac:dyDescent="0.25">
      <c r="A1177" s="55">
        <v>4.3831530000000001</v>
      </c>
      <c r="B1177" s="55">
        <v>-99.357619</v>
      </c>
    </row>
    <row r="1178" spans="1:2" x14ac:dyDescent="0.25">
      <c r="A1178" s="55">
        <v>4.3868799999999997</v>
      </c>
      <c r="B1178" s="55">
        <v>-99.405430999999993</v>
      </c>
    </row>
    <row r="1179" spans="1:2" x14ac:dyDescent="0.25">
      <c r="A1179" s="55">
        <v>4.3906080000000003</v>
      </c>
      <c r="B1179" s="55">
        <v>-99.460773000000003</v>
      </c>
    </row>
    <row r="1180" spans="1:2" x14ac:dyDescent="0.25">
      <c r="A1180" s="55">
        <v>4.3943349999999999</v>
      </c>
      <c r="B1180" s="55">
        <v>-99.507896000000002</v>
      </c>
    </row>
    <row r="1181" spans="1:2" x14ac:dyDescent="0.25">
      <c r="A1181" s="55">
        <v>4.3980620000000004</v>
      </c>
      <c r="B1181" s="55">
        <v>-99.529171000000005</v>
      </c>
    </row>
    <row r="1182" spans="1:2" x14ac:dyDescent="0.25">
      <c r="A1182" s="55">
        <v>4.401789</v>
      </c>
      <c r="B1182" s="55">
        <v>-99.520893000000001</v>
      </c>
    </row>
    <row r="1183" spans="1:2" x14ac:dyDescent="0.25">
      <c r="A1183" s="55">
        <v>4.4055160000000004</v>
      </c>
      <c r="B1183" s="55">
        <v>-99.486136999999999</v>
      </c>
    </row>
    <row r="1184" spans="1:2" x14ac:dyDescent="0.25">
      <c r="A1184" s="55">
        <v>4.409243</v>
      </c>
      <c r="B1184" s="55">
        <v>-99.446218999999999</v>
      </c>
    </row>
    <row r="1185" spans="1:2" x14ac:dyDescent="0.25">
      <c r="A1185" s="55">
        <v>4.4129709999999998</v>
      </c>
      <c r="B1185" s="55">
        <v>-99.408124999999998</v>
      </c>
    </row>
    <row r="1186" spans="1:2" x14ac:dyDescent="0.25">
      <c r="A1186" s="55">
        <v>4.4166980000000002</v>
      </c>
      <c r="B1186" s="55">
        <v>-99.372190000000003</v>
      </c>
    </row>
    <row r="1187" spans="1:2" x14ac:dyDescent="0.25">
      <c r="A1187" s="55">
        <v>4.4204249999999998</v>
      </c>
      <c r="B1187" s="55">
        <v>-99.338584999999995</v>
      </c>
    </row>
    <row r="1188" spans="1:2" x14ac:dyDescent="0.25">
      <c r="A1188" s="55">
        <v>4.4241520000000003</v>
      </c>
      <c r="B1188" s="55">
        <v>-99.30592</v>
      </c>
    </row>
    <row r="1189" spans="1:2" x14ac:dyDescent="0.25">
      <c r="A1189" s="55">
        <v>4.4278789999999999</v>
      </c>
      <c r="B1189" s="55">
        <v>-99.271032000000005</v>
      </c>
    </row>
    <row r="1190" spans="1:2" x14ac:dyDescent="0.25">
      <c r="A1190" s="55">
        <v>4.4316060000000004</v>
      </c>
      <c r="B1190" s="55">
        <v>-99.244631999999996</v>
      </c>
    </row>
    <row r="1191" spans="1:2" x14ac:dyDescent="0.25">
      <c r="A1191" s="55">
        <v>4.4353340000000001</v>
      </c>
      <c r="B1191" s="55">
        <v>-99.222703999999993</v>
      </c>
    </row>
    <row r="1192" spans="1:2" x14ac:dyDescent="0.25">
      <c r="A1192" s="55">
        <v>4.4390609999999997</v>
      </c>
      <c r="B1192" s="55">
        <v>-99.214766999999995</v>
      </c>
    </row>
    <row r="1193" spans="1:2" x14ac:dyDescent="0.25">
      <c r="A1193" s="55">
        <v>4.4427880000000002</v>
      </c>
      <c r="B1193" s="55">
        <v>-99.223631999999995</v>
      </c>
    </row>
    <row r="1194" spans="1:2" x14ac:dyDescent="0.25">
      <c r="A1194" s="55">
        <v>4.4465149999999998</v>
      </c>
      <c r="B1194" s="55">
        <v>-99.254434000000003</v>
      </c>
    </row>
    <row r="1195" spans="1:2" x14ac:dyDescent="0.25">
      <c r="A1195" s="55">
        <v>4.4502420000000003</v>
      </c>
      <c r="B1195" s="55">
        <v>-99.304336000000006</v>
      </c>
    </row>
    <row r="1196" spans="1:2" x14ac:dyDescent="0.25">
      <c r="A1196" s="55">
        <v>4.4539689999999998</v>
      </c>
      <c r="B1196" s="55">
        <v>-99.383407000000005</v>
      </c>
    </row>
    <row r="1197" spans="1:2" x14ac:dyDescent="0.25">
      <c r="A1197" s="55">
        <v>4.4576969999999996</v>
      </c>
      <c r="B1197" s="55">
        <v>-99.480721000000003</v>
      </c>
    </row>
    <row r="1198" spans="1:2" x14ac:dyDescent="0.25">
      <c r="A1198" s="55">
        <v>4.4614240000000001</v>
      </c>
      <c r="B1198" s="55">
        <v>-99.573539999999994</v>
      </c>
    </row>
    <row r="1199" spans="1:2" x14ac:dyDescent="0.25">
      <c r="A1199" s="55">
        <v>4.4651509999999996</v>
      </c>
      <c r="B1199" s="55">
        <v>-99.660555000000002</v>
      </c>
    </row>
    <row r="1200" spans="1:2" x14ac:dyDescent="0.25">
      <c r="A1200" s="55">
        <v>4.4688780000000001</v>
      </c>
      <c r="B1200" s="55">
        <v>-99.732370000000003</v>
      </c>
    </row>
    <row r="1201" spans="1:2" x14ac:dyDescent="0.25">
      <c r="A1201" s="55">
        <v>4.4726049999999997</v>
      </c>
      <c r="B1201" s="55">
        <v>-99.769591000000005</v>
      </c>
    </row>
    <row r="1202" spans="1:2" x14ac:dyDescent="0.25">
      <c r="A1202" s="55">
        <v>4.4763320000000002</v>
      </c>
      <c r="B1202" s="55">
        <v>-99.780128000000005</v>
      </c>
    </row>
    <row r="1203" spans="1:2" x14ac:dyDescent="0.25">
      <c r="A1203" s="55">
        <v>4.4800599999999999</v>
      </c>
      <c r="B1203" s="55">
        <v>-99.758353999999997</v>
      </c>
    </row>
    <row r="1204" spans="1:2" x14ac:dyDescent="0.25">
      <c r="A1204" s="55">
        <v>4.4837870000000004</v>
      </c>
      <c r="B1204" s="55">
        <v>-99.706687000000002</v>
      </c>
    </row>
    <row r="1205" spans="1:2" x14ac:dyDescent="0.25">
      <c r="A1205" s="55">
        <v>4.487514</v>
      </c>
      <c r="B1205" s="55">
        <v>-99.642240999999999</v>
      </c>
    </row>
    <row r="1206" spans="1:2" x14ac:dyDescent="0.25">
      <c r="A1206" s="55">
        <v>4.4912409999999996</v>
      </c>
      <c r="B1206" s="55">
        <v>-99.578643999999997</v>
      </c>
    </row>
    <row r="1207" spans="1:2" x14ac:dyDescent="0.25">
      <c r="A1207" s="55">
        <v>4.4949680000000001</v>
      </c>
      <c r="B1207" s="55">
        <v>-99.531761000000003</v>
      </c>
    </row>
    <row r="1208" spans="1:2" x14ac:dyDescent="0.25">
      <c r="A1208" s="55">
        <v>4.4986949999999997</v>
      </c>
      <c r="B1208" s="55">
        <v>-99.509395999999995</v>
      </c>
    </row>
    <row r="1209" spans="1:2" x14ac:dyDescent="0.25">
      <c r="A1209" s="55">
        <v>4.5024230000000003</v>
      </c>
      <c r="B1209" s="55">
        <v>-99.515251000000006</v>
      </c>
    </row>
    <row r="1210" spans="1:2" x14ac:dyDescent="0.25">
      <c r="A1210" s="55">
        <v>4.5061499999999999</v>
      </c>
      <c r="B1210" s="55">
        <v>-99.557703000000004</v>
      </c>
    </row>
    <row r="1211" spans="1:2" x14ac:dyDescent="0.25">
      <c r="A1211" s="55">
        <v>4.5098770000000004</v>
      </c>
      <c r="B1211" s="55">
        <v>-99.629991000000004</v>
      </c>
    </row>
    <row r="1212" spans="1:2" x14ac:dyDescent="0.25">
      <c r="A1212" s="55">
        <v>4.5136039999999999</v>
      </c>
      <c r="B1212" s="55">
        <v>-99.730334999999997</v>
      </c>
    </row>
    <row r="1213" spans="1:2" x14ac:dyDescent="0.25">
      <c r="A1213" s="55">
        <v>4.5173310000000004</v>
      </c>
      <c r="B1213" s="55">
        <v>-99.847357000000002</v>
      </c>
    </row>
    <row r="1214" spans="1:2" x14ac:dyDescent="0.25">
      <c r="A1214" s="55">
        <v>4.5210590000000002</v>
      </c>
      <c r="B1214" s="55">
        <v>-99.969078999999994</v>
      </c>
    </row>
    <row r="1215" spans="1:2" x14ac:dyDescent="0.25">
      <c r="A1215" s="55">
        <v>4.5247859999999998</v>
      </c>
      <c r="B1215" s="55">
        <v>-100.076791</v>
      </c>
    </row>
    <row r="1216" spans="1:2" x14ac:dyDescent="0.25">
      <c r="A1216" s="55">
        <v>4.5285130000000002</v>
      </c>
      <c r="B1216" s="55">
        <v>-100.170754</v>
      </c>
    </row>
    <row r="1217" spans="1:2" x14ac:dyDescent="0.25">
      <c r="A1217" s="55">
        <v>4.5322399999999998</v>
      </c>
      <c r="B1217" s="55">
        <v>-100.250893</v>
      </c>
    </row>
    <row r="1218" spans="1:2" x14ac:dyDescent="0.25">
      <c r="A1218" s="55">
        <v>4.5359670000000003</v>
      </c>
      <c r="B1218" s="55">
        <v>-100.31491</v>
      </c>
    </row>
    <row r="1219" spans="1:2" x14ac:dyDescent="0.25">
      <c r="A1219" s="55">
        <v>4.5396939999999999</v>
      </c>
      <c r="B1219" s="55">
        <v>-100.362807</v>
      </c>
    </row>
    <row r="1220" spans="1:2" x14ac:dyDescent="0.25">
      <c r="A1220" s="55">
        <v>4.5434219999999996</v>
      </c>
      <c r="B1220" s="55">
        <v>-100.39464700000001</v>
      </c>
    </row>
    <row r="1221" spans="1:2" x14ac:dyDescent="0.25">
      <c r="A1221" s="55">
        <v>4.5471490000000001</v>
      </c>
      <c r="B1221" s="55">
        <v>-100.398077</v>
      </c>
    </row>
    <row r="1222" spans="1:2" x14ac:dyDescent="0.25">
      <c r="A1222" s="55">
        <v>4.5508759999999997</v>
      </c>
      <c r="B1222" s="55">
        <v>-100.371576</v>
      </c>
    </row>
    <row r="1223" spans="1:2" x14ac:dyDescent="0.25">
      <c r="A1223" s="55">
        <v>4.5546030000000002</v>
      </c>
      <c r="B1223" s="55">
        <v>-100.323105</v>
      </c>
    </row>
    <row r="1224" spans="1:2" x14ac:dyDescent="0.25">
      <c r="A1224" s="55">
        <v>4.5583299999999998</v>
      </c>
      <c r="B1224" s="55">
        <v>-100.257817</v>
      </c>
    </row>
    <row r="1225" spans="1:2" x14ac:dyDescent="0.25">
      <c r="A1225" s="55">
        <v>4.5620570000000003</v>
      </c>
      <c r="B1225" s="55">
        <v>-100.16498300000001</v>
      </c>
    </row>
    <row r="1226" spans="1:2" x14ac:dyDescent="0.25">
      <c r="A1226" s="55">
        <v>4.565785</v>
      </c>
      <c r="B1226" s="55">
        <v>-100.053211</v>
      </c>
    </row>
    <row r="1227" spans="1:2" x14ac:dyDescent="0.25">
      <c r="A1227" s="55">
        <v>4.5695119999999996</v>
      </c>
      <c r="B1227" s="55">
        <v>-99.933136000000005</v>
      </c>
    </row>
    <row r="1228" spans="1:2" x14ac:dyDescent="0.25">
      <c r="A1228" s="55">
        <v>4.5732390000000001</v>
      </c>
      <c r="B1228" s="55">
        <v>-99.818207999999998</v>
      </c>
    </row>
    <row r="1229" spans="1:2" x14ac:dyDescent="0.25">
      <c r="A1229" s="55">
        <v>4.5769659999999996</v>
      </c>
      <c r="B1229" s="55">
        <v>-99.713684999999998</v>
      </c>
    </row>
    <row r="1230" spans="1:2" x14ac:dyDescent="0.25">
      <c r="A1230" s="55">
        <v>4.5806930000000001</v>
      </c>
      <c r="B1230" s="55">
        <v>-99.624753999999996</v>
      </c>
    </row>
    <row r="1231" spans="1:2" x14ac:dyDescent="0.25">
      <c r="A1231" s="55">
        <v>4.5844199999999997</v>
      </c>
      <c r="B1231" s="55">
        <v>-99.548222999999993</v>
      </c>
    </row>
    <row r="1232" spans="1:2" x14ac:dyDescent="0.25">
      <c r="A1232" s="55">
        <v>4.5881480000000003</v>
      </c>
      <c r="B1232" s="55">
        <v>-99.493578999999997</v>
      </c>
    </row>
    <row r="1233" spans="1:2" x14ac:dyDescent="0.25">
      <c r="A1233" s="55">
        <v>4.5918749999999999</v>
      </c>
      <c r="B1233" s="55">
        <v>-99.468247000000005</v>
      </c>
    </row>
    <row r="1234" spans="1:2" x14ac:dyDescent="0.25">
      <c r="A1234" s="55">
        <v>4.5956020000000004</v>
      </c>
      <c r="B1234" s="55">
        <v>-99.465337000000005</v>
      </c>
    </row>
    <row r="1235" spans="1:2" x14ac:dyDescent="0.25">
      <c r="A1235" s="55">
        <v>4.599329</v>
      </c>
      <c r="B1235" s="55">
        <v>-99.474333000000001</v>
      </c>
    </row>
    <row r="1236" spans="1:2" x14ac:dyDescent="0.25">
      <c r="A1236" s="55">
        <v>4.6030559999999996</v>
      </c>
      <c r="B1236" s="55">
        <v>-99.495459999999994</v>
      </c>
    </row>
    <row r="1237" spans="1:2" x14ac:dyDescent="0.25">
      <c r="A1237" s="55">
        <v>4.6067830000000001</v>
      </c>
      <c r="B1237" s="55">
        <v>-99.521676999999997</v>
      </c>
    </row>
    <row r="1238" spans="1:2" x14ac:dyDescent="0.25">
      <c r="A1238" s="55">
        <v>4.6105109999999998</v>
      </c>
      <c r="B1238" s="55">
        <v>-99.546449999999993</v>
      </c>
    </row>
    <row r="1239" spans="1:2" x14ac:dyDescent="0.25">
      <c r="A1239" s="55">
        <v>4.6142380000000003</v>
      </c>
      <c r="B1239" s="55">
        <v>-99.567301999999998</v>
      </c>
    </row>
    <row r="1240" spans="1:2" x14ac:dyDescent="0.25">
      <c r="A1240" s="55">
        <v>4.6179649999999999</v>
      </c>
      <c r="B1240" s="55">
        <v>-99.586315999999997</v>
      </c>
    </row>
    <row r="1241" spans="1:2" x14ac:dyDescent="0.25">
      <c r="A1241" s="55">
        <v>4.6216920000000004</v>
      </c>
      <c r="B1241" s="55">
        <v>-99.606637000000006</v>
      </c>
    </row>
    <row r="1242" spans="1:2" x14ac:dyDescent="0.25">
      <c r="A1242" s="55">
        <v>4.6254189999999999</v>
      </c>
      <c r="B1242" s="55">
        <v>-99.622406999999995</v>
      </c>
    </row>
    <row r="1243" spans="1:2" x14ac:dyDescent="0.25">
      <c r="A1243" s="55">
        <v>4.6291460000000004</v>
      </c>
      <c r="B1243" s="55">
        <v>-99.646654999999996</v>
      </c>
    </row>
    <row r="1244" spans="1:2" x14ac:dyDescent="0.25">
      <c r="A1244" s="55">
        <v>4.6328740000000002</v>
      </c>
      <c r="B1244" s="55">
        <v>-99.689494999999994</v>
      </c>
    </row>
    <row r="1245" spans="1:2" x14ac:dyDescent="0.25">
      <c r="A1245" s="55">
        <v>4.6366009999999998</v>
      </c>
      <c r="B1245" s="55">
        <v>-99.743868000000006</v>
      </c>
    </row>
    <row r="1246" spans="1:2" x14ac:dyDescent="0.25">
      <c r="A1246" s="55">
        <v>4.6403280000000002</v>
      </c>
      <c r="B1246" s="55">
        <v>-99.801157000000003</v>
      </c>
    </row>
    <row r="1247" spans="1:2" x14ac:dyDescent="0.25">
      <c r="A1247" s="55">
        <v>4.6440549999999998</v>
      </c>
      <c r="B1247" s="55">
        <v>-99.849203000000003</v>
      </c>
    </row>
    <row r="1248" spans="1:2" x14ac:dyDescent="0.25">
      <c r="A1248" s="55">
        <v>4.6477820000000003</v>
      </c>
      <c r="B1248" s="55">
        <v>-99.893299999999996</v>
      </c>
    </row>
    <row r="1249" spans="1:2" x14ac:dyDescent="0.25">
      <c r="A1249" s="55">
        <v>4.65151</v>
      </c>
      <c r="B1249" s="55">
        <v>-99.926693</v>
      </c>
    </row>
    <row r="1250" spans="1:2" x14ac:dyDescent="0.25">
      <c r="A1250" s="55">
        <v>4.6552369999999996</v>
      </c>
      <c r="B1250" s="55">
        <v>-99.940399999999997</v>
      </c>
    </row>
    <row r="1251" spans="1:2" x14ac:dyDescent="0.25">
      <c r="A1251" s="55">
        <v>4.6589640000000001</v>
      </c>
      <c r="B1251" s="55">
        <v>-99.939019999999999</v>
      </c>
    </row>
    <row r="1252" spans="1:2" x14ac:dyDescent="0.25">
      <c r="A1252" s="55">
        <v>4.6626909999999997</v>
      </c>
      <c r="B1252" s="55">
        <v>-99.921700000000001</v>
      </c>
    </row>
    <row r="1253" spans="1:2" x14ac:dyDescent="0.25">
      <c r="A1253" s="55">
        <v>4.6664180000000002</v>
      </c>
      <c r="B1253" s="55">
        <v>-99.892646999999997</v>
      </c>
    </row>
    <row r="1254" spans="1:2" x14ac:dyDescent="0.25">
      <c r="A1254" s="55">
        <v>4.6701449999999998</v>
      </c>
      <c r="B1254" s="55">
        <v>-99.865252999999996</v>
      </c>
    </row>
    <row r="1255" spans="1:2" x14ac:dyDescent="0.25">
      <c r="A1255" s="55">
        <v>4.6738730000000004</v>
      </c>
      <c r="B1255" s="55">
        <v>-99.834395000000001</v>
      </c>
    </row>
    <row r="1256" spans="1:2" x14ac:dyDescent="0.25">
      <c r="A1256" s="55">
        <v>4.6776</v>
      </c>
      <c r="B1256" s="55">
        <v>-99.814456000000007</v>
      </c>
    </row>
    <row r="1257" spans="1:2" x14ac:dyDescent="0.25">
      <c r="A1257" s="55">
        <v>4.6813269999999996</v>
      </c>
      <c r="B1257" s="55">
        <v>-99.806003000000004</v>
      </c>
    </row>
    <row r="1258" spans="1:2" x14ac:dyDescent="0.25">
      <c r="A1258" s="55">
        <v>4.6850540000000001</v>
      </c>
      <c r="B1258" s="55">
        <v>-99.813039000000003</v>
      </c>
    </row>
    <row r="1259" spans="1:2" x14ac:dyDescent="0.25">
      <c r="A1259" s="55">
        <v>4.6887809999999996</v>
      </c>
      <c r="B1259" s="55">
        <v>-99.834873000000002</v>
      </c>
    </row>
    <row r="1260" spans="1:2" x14ac:dyDescent="0.25">
      <c r="A1260" s="55">
        <v>4.6925080000000001</v>
      </c>
      <c r="B1260" s="55">
        <v>-99.874668999999997</v>
      </c>
    </row>
    <row r="1261" spans="1:2" x14ac:dyDescent="0.25">
      <c r="A1261" s="55">
        <v>4.6962359999999999</v>
      </c>
      <c r="B1261" s="55">
        <v>-99.928337999999997</v>
      </c>
    </row>
    <row r="1262" spans="1:2" x14ac:dyDescent="0.25">
      <c r="A1262" s="55">
        <v>4.6999630000000003</v>
      </c>
      <c r="B1262" s="55">
        <v>-99.984943000000001</v>
      </c>
    </row>
    <row r="1263" spans="1:2" x14ac:dyDescent="0.25">
      <c r="A1263" s="55">
        <v>4.7036899999999999</v>
      </c>
      <c r="B1263" s="55">
        <v>-100.043588</v>
      </c>
    </row>
    <row r="1264" spans="1:2" x14ac:dyDescent="0.25">
      <c r="A1264" s="55">
        <v>4.7074170000000004</v>
      </c>
      <c r="B1264" s="55">
        <v>-100.104225</v>
      </c>
    </row>
    <row r="1265" spans="1:2" x14ac:dyDescent="0.25">
      <c r="A1265" s="55">
        <v>4.711144</v>
      </c>
      <c r="B1265" s="55">
        <v>-100.171965</v>
      </c>
    </row>
    <row r="1266" spans="1:2" x14ac:dyDescent="0.25">
      <c r="A1266" s="55">
        <v>4.7148709999999996</v>
      </c>
      <c r="B1266" s="55">
        <v>-100.24287099999999</v>
      </c>
    </row>
    <row r="1267" spans="1:2" x14ac:dyDescent="0.25">
      <c r="A1267" s="55">
        <v>4.7185990000000002</v>
      </c>
      <c r="B1267" s="55">
        <v>-100.307123</v>
      </c>
    </row>
    <row r="1268" spans="1:2" x14ac:dyDescent="0.25">
      <c r="A1268" s="55">
        <v>4.7223259999999998</v>
      </c>
      <c r="B1268" s="55">
        <v>-100.373566</v>
      </c>
    </row>
    <row r="1269" spans="1:2" x14ac:dyDescent="0.25">
      <c r="A1269" s="55">
        <v>4.7260530000000003</v>
      </c>
      <c r="B1269" s="55">
        <v>-100.44707</v>
      </c>
    </row>
    <row r="1270" spans="1:2" x14ac:dyDescent="0.25">
      <c r="A1270" s="55">
        <v>4.7297799999999999</v>
      </c>
      <c r="B1270" s="55">
        <v>-100.514929</v>
      </c>
    </row>
    <row r="1271" spans="1:2" x14ac:dyDescent="0.25">
      <c r="A1271" s="55">
        <v>4.7335070000000004</v>
      </c>
      <c r="B1271" s="55">
        <v>-100.576025</v>
      </c>
    </row>
    <row r="1272" spans="1:2" x14ac:dyDescent="0.25">
      <c r="A1272" s="55">
        <v>4.7372339999999999</v>
      </c>
      <c r="B1272" s="55">
        <v>-100.63345</v>
      </c>
    </row>
    <row r="1273" spans="1:2" x14ac:dyDescent="0.25">
      <c r="A1273" s="55">
        <v>4.7409619999999997</v>
      </c>
      <c r="B1273" s="55">
        <v>-100.67471999999999</v>
      </c>
    </row>
    <row r="1274" spans="1:2" x14ac:dyDescent="0.25">
      <c r="A1274" s="55">
        <v>4.7446890000000002</v>
      </c>
      <c r="B1274" s="55">
        <v>-100.70683099999999</v>
      </c>
    </row>
    <row r="1275" spans="1:2" x14ac:dyDescent="0.25">
      <c r="A1275" s="55">
        <v>4.7484159999999997</v>
      </c>
      <c r="B1275" s="55">
        <v>-100.716679</v>
      </c>
    </row>
    <row r="1276" spans="1:2" x14ac:dyDescent="0.25">
      <c r="A1276" s="55">
        <v>4.7521430000000002</v>
      </c>
      <c r="B1276" s="55">
        <v>-100.711524</v>
      </c>
    </row>
    <row r="1277" spans="1:2" x14ac:dyDescent="0.25">
      <c r="A1277" s="55">
        <v>4.7558699999999998</v>
      </c>
      <c r="B1277" s="55">
        <v>-100.700045</v>
      </c>
    </row>
    <row r="1278" spans="1:2" x14ac:dyDescent="0.25">
      <c r="A1278" s="55">
        <v>4.7595970000000003</v>
      </c>
      <c r="B1278" s="55">
        <v>-100.686787</v>
      </c>
    </row>
    <row r="1279" spans="1:2" x14ac:dyDescent="0.25">
      <c r="A1279" s="55">
        <v>4.763325</v>
      </c>
      <c r="B1279" s="55">
        <v>-100.683341</v>
      </c>
    </row>
    <row r="1280" spans="1:2" x14ac:dyDescent="0.25">
      <c r="A1280" s="55">
        <v>4.7670519999999996</v>
      </c>
      <c r="B1280" s="55">
        <v>-100.687153</v>
      </c>
    </row>
    <row r="1281" spans="1:2" x14ac:dyDescent="0.25">
      <c r="A1281" s="55">
        <v>4.7707790000000001</v>
      </c>
      <c r="B1281" s="55">
        <v>-100.693879</v>
      </c>
    </row>
    <row r="1282" spans="1:2" x14ac:dyDescent="0.25">
      <c r="A1282" s="55">
        <v>4.7745059999999997</v>
      </c>
      <c r="B1282" s="55">
        <v>-100.708108</v>
      </c>
    </row>
    <row r="1283" spans="1:2" x14ac:dyDescent="0.25">
      <c r="A1283" s="55">
        <v>4.7782330000000002</v>
      </c>
      <c r="B1283" s="55">
        <v>-100.71214000000001</v>
      </c>
    </row>
    <row r="1284" spans="1:2" x14ac:dyDescent="0.25">
      <c r="A1284" s="55">
        <v>4.7819599999999998</v>
      </c>
      <c r="B1284" s="55">
        <v>-100.69485299999999</v>
      </c>
    </row>
    <row r="1285" spans="1:2" x14ac:dyDescent="0.25">
      <c r="A1285" s="55">
        <v>4.7856880000000004</v>
      </c>
      <c r="B1285" s="55">
        <v>-100.656828</v>
      </c>
    </row>
    <row r="1286" spans="1:2" x14ac:dyDescent="0.25">
      <c r="A1286" s="55">
        <v>4.789415</v>
      </c>
      <c r="B1286" s="55">
        <v>-100.60127199999999</v>
      </c>
    </row>
    <row r="1287" spans="1:2" x14ac:dyDescent="0.25">
      <c r="A1287" s="55">
        <v>4.7931419999999996</v>
      </c>
      <c r="B1287" s="55">
        <v>-100.53377500000001</v>
      </c>
    </row>
    <row r="1288" spans="1:2" x14ac:dyDescent="0.25">
      <c r="A1288" s="55">
        <v>4.796869</v>
      </c>
      <c r="B1288" s="55">
        <v>-100.469159</v>
      </c>
    </row>
    <row r="1289" spans="1:2" x14ac:dyDescent="0.25">
      <c r="A1289" s="55">
        <v>4.8005959999999996</v>
      </c>
      <c r="B1289" s="55">
        <v>-100.408118</v>
      </c>
    </row>
    <row r="1290" spans="1:2" x14ac:dyDescent="0.25">
      <c r="A1290" s="55">
        <v>4.8043240000000003</v>
      </c>
      <c r="B1290" s="55">
        <v>-100.366573</v>
      </c>
    </row>
    <row r="1291" spans="1:2" x14ac:dyDescent="0.25">
      <c r="A1291" s="55">
        <v>4.8080509999999999</v>
      </c>
      <c r="B1291" s="55">
        <v>-100.346097</v>
      </c>
    </row>
    <row r="1292" spans="1:2" x14ac:dyDescent="0.25">
      <c r="A1292" s="55">
        <v>4.8117780000000003</v>
      </c>
      <c r="B1292" s="55">
        <v>-100.34976399999999</v>
      </c>
    </row>
    <row r="1293" spans="1:2" x14ac:dyDescent="0.25">
      <c r="A1293" s="55">
        <v>4.8155049999999999</v>
      </c>
      <c r="B1293" s="55">
        <v>-100.376193</v>
      </c>
    </row>
    <row r="1294" spans="1:2" x14ac:dyDescent="0.25">
      <c r="A1294" s="55">
        <v>4.8192320000000004</v>
      </c>
      <c r="B1294" s="55">
        <v>-100.421533</v>
      </c>
    </row>
    <row r="1295" spans="1:2" x14ac:dyDescent="0.25">
      <c r="A1295" s="55">
        <v>4.822959</v>
      </c>
      <c r="B1295" s="55">
        <v>-100.476061</v>
      </c>
    </row>
    <row r="1296" spans="1:2" x14ac:dyDescent="0.25">
      <c r="A1296" s="55">
        <v>4.8266869999999997</v>
      </c>
      <c r="B1296" s="55">
        <v>-100.532183</v>
      </c>
    </row>
    <row r="1297" spans="1:2" x14ac:dyDescent="0.25">
      <c r="A1297" s="55">
        <v>4.8304140000000002</v>
      </c>
      <c r="B1297" s="55">
        <v>-100.580522</v>
      </c>
    </row>
    <row r="1298" spans="1:2" x14ac:dyDescent="0.25">
      <c r="A1298" s="55">
        <v>4.8341409999999998</v>
      </c>
      <c r="B1298" s="55">
        <v>-100.605394</v>
      </c>
    </row>
    <row r="1299" spans="1:2" x14ac:dyDescent="0.25">
      <c r="A1299" s="55">
        <v>4.8378680000000003</v>
      </c>
      <c r="B1299" s="55">
        <v>-100.59912799999999</v>
      </c>
    </row>
    <row r="1300" spans="1:2" x14ac:dyDescent="0.25">
      <c r="A1300" s="55">
        <v>4.8415949999999999</v>
      </c>
      <c r="B1300" s="55">
        <v>-100.607765</v>
      </c>
    </row>
    <row r="1301" spans="1:2" x14ac:dyDescent="0.25">
      <c r="A1301" s="55">
        <v>4.8453220000000004</v>
      </c>
      <c r="B1301" s="55">
        <v>-100.606205</v>
      </c>
    </row>
    <row r="1302" spans="1:2" x14ac:dyDescent="0.25">
      <c r="A1302" s="55">
        <v>4.8490500000000001</v>
      </c>
      <c r="B1302" s="55">
        <v>-100.591455</v>
      </c>
    </row>
    <row r="1303" spans="1:2" x14ac:dyDescent="0.25">
      <c r="A1303" s="55">
        <v>4.8527769999999997</v>
      </c>
      <c r="B1303" s="55">
        <v>-100.578164</v>
      </c>
    </row>
    <row r="1304" spans="1:2" x14ac:dyDescent="0.25">
      <c r="A1304" s="55">
        <v>4.8565040000000002</v>
      </c>
      <c r="B1304" s="55">
        <v>-100.565343</v>
      </c>
    </row>
    <row r="1305" spans="1:2" x14ac:dyDescent="0.25">
      <c r="A1305" s="55">
        <v>4.8602309999999997</v>
      </c>
      <c r="B1305" s="55">
        <v>-100.55393599999999</v>
      </c>
    </row>
    <row r="1306" spans="1:2" x14ac:dyDescent="0.25">
      <c r="A1306" s="55">
        <v>4.8639580000000002</v>
      </c>
      <c r="B1306" s="55">
        <v>-100.542101</v>
      </c>
    </row>
    <row r="1307" spans="1:2" x14ac:dyDescent="0.25">
      <c r="A1307" s="55">
        <v>4.8676849999999998</v>
      </c>
      <c r="B1307" s="55">
        <v>-100.533266</v>
      </c>
    </row>
    <row r="1308" spans="1:2" x14ac:dyDescent="0.25">
      <c r="A1308" s="55">
        <v>4.8714130000000004</v>
      </c>
      <c r="B1308" s="55">
        <v>-100.522488</v>
      </c>
    </row>
    <row r="1309" spans="1:2" x14ac:dyDescent="0.25">
      <c r="A1309" s="55">
        <v>4.87514</v>
      </c>
      <c r="B1309" s="55">
        <v>-100.522193</v>
      </c>
    </row>
    <row r="1310" spans="1:2" x14ac:dyDescent="0.25">
      <c r="A1310" s="55">
        <v>4.8788669999999996</v>
      </c>
      <c r="B1310" s="55">
        <v>-100.525434</v>
      </c>
    </row>
    <row r="1311" spans="1:2" x14ac:dyDescent="0.25">
      <c r="A1311" s="55">
        <v>4.8825940000000001</v>
      </c>
      <c r="B1311" s="55">
        <v>-100.536231</v>
      </c>
    </row>
    <row r="1312" spans="1:2" x14ac:dyDescent="0.25">
      <c r="A1312" s="55">
        <v>4.8863209999999997</v>
      </c>
      <c r="B1312" s="55">
        <v>-100.546819</v>
      </c>
    </row>
    <row r="1313" spans="1:2" x14ac:dyDescent="0.25">
      <c r="A1313" s="55">
        <v>4.8900480000000002</v>
      </c>
      <c r="B1313" s="55">
        <v>-100.55327</v>
      </c>
    </row>
    <row r="1314" spans="1:2" x14ac:dyDescent="0.25">
      <c r="A1314" s="55">
        <v>4.8937759999999999</v>
      </c>
      <c r="B1314" s="55">
        <v>-100.554919</v>
      </c>
    </row>
    <row r="1315" spans="1:2" x14ac:dyDescent="0.25">
      <c r="A1315" s="55">
        <v>4.8975030000000004</v>
      </c>
      <c r="B1315" s="55">
        <v>-100.55068199999999</v>
      </c>
    </row>
    <row r="1316" spans="1:2" x14ac:dyDescent="0.25">
      <c r="A1316" s="55">
        <v>4.90123</v>
      </c>
      <c r="B1316" s="55">
        <v>-100.54365900000001</v>
      </c>
    </row>
    <row r="1317" spans="1:2" x14ac:dyDescent="0.25">
      <c r="A1317" s="55">
        <v>4.9049569999999996</v>
      </c>
      <c r="B1317" s="55">
        <v>-100.544389</v>
      </c>
    </row>
    <row r="1318" spans="1:2" x14ac:dyDescent="0.25">
      <c r="A1318" s="55">
        <v>4.908684</v>
      </c>
      <c r="B1318" s="55">
        <v>-100.56706200000001</v>
      </c>
    </row>
    <row r="1319" spans="1:2" x14ac:dyDescent="0.25">
      <c r="A1319" s="55">
        <v>4.9124109999999996</v>
      </c>
      <c r="B1319" s="55">
        <v>-100.60295000000001</v>
      </c>
    </row>
    <row r="1320" spans="1:2" x14ac:dyDescent="0.25">
      <c r="A1320" s="55">
        <v>4.9161390000000003</v>
      </c>
      <c r="B1320" s="55">
        <v>-100.654608</v>
      </c>
    </row>
    <row r="1321" spans="1:2" x14ac:dyDescent="0.25">
      <c r="A1321" s="55">
        <v>4.9198659999999999</v>
      </c>
      <c r="B1321" s="55">
        <v>-100.723725</v>
      </c>
    </row>
    <row r="1322" spans="1:2" x14ac:dyDescent="0.25">
      <c r="A1322" s="55">
        <v>4.9235930000000003</v>
      </c>
      <c r="B1322" s="55">
        <v>-100.799066</v>
      </c>
    </row>
    <row r="1323" spans="1:2" x14ac:dyDescent="0.25">
      <c r="A1323" s="55">
        <v>4.9273199999999999</v>
      </c>
      <c r="B1323" s="55">
        <v>-100.868245</v>
      </c>
    </row>
    <row r="1324" spans="1:2" x14ac:dyDescent="0.25">
      <c r="A1324" s="55">
        <v>4.9310470000000004</v>
      </c>
      <c r="B1324" s="55">
        <v>-100.91895</v>
      </c>
    </row>
    <row r="1325" spans="1:2" x14ac:dyDescent="0.25">
      <c r="A1325" s="55">
        <v>4.9347750000000001</v>
      </c>
      <c r="B1325" s="55">
        <v>-100.948633</v>
      </c>
    </row>
    <row r="1326" spans="1:2" x14ac:dyDescent="0.25">
      <c r="A1326" s="55">
        <v>4.9385019999999997</v>
      </c>
      <c r="B1326" s="55">
        <v>-100.95812100000001</v>
      </c>
    </row>
    <row r="1327" spans="1:2" x14ac:dyDescent="0.25">
      <c r="A1327" s="55">
        <v>4.9422290000000002</v>
      </c>
      <c r="B1327" s="55">
        <v>-100.95730500000001</v>
      </c>
    </row>
    <row r="1328" spans="1:2" x14ac:dyDescent="0.25">
      <c r="A1328" s="55">
        <v>4.9459559999999998</v>
      </c>
      <c r="B1328" s="55">
        <v>-100.939846</v>
      </c>
    </row>
    <row r="1329" spans="1:2" x14ac:dyDescent="0.25">
      <c r="A1329" s="55">
        <v>4.9496830000000003</v>
      </c>
      <c r="B1329" s="55">
        <v>-100.91611</v>
      </c>
    </row>
    <row r="1330" spans="1:2" x14ac:dyDescent="0.25">
      <c r="A1330" s="55">
        <v>4.9534099999999999</v>
      </c>
      <c r="B1330" s="55">
        <v>-100.886197</v>
      </c>
    </row>
    <row r="1331" spans="1:2" x14ac:dyDescent="0.25">
      <c r="A1331" s="55">
        <v>4.9571379999999996</v>
      </c>
      <c r="B1331" s="55">
        <v>-100.859109</v>
      </c>
    </row>
    <row r="1332" spans="1:2" x14ac:dyDescent="0.25">
      <c r="A1332" s="55">
        <v>4.9608650000000001</v>
      </c>
      <c r="B1332" s="55">
        <v>-100.788636</v>
      </c>
    </row>
    <row r="1333" spans="1:2" x14ac:dyDescent="0.25">
      <c r="A1333" s="55">
        <v>4.9645919999999997</v>
      </c>
      <c r="B1333" s="55">
        <v>-100.694716</v>
      </c>
    </row>
    <row r="1334" spans="1:2" x14ac:dyDescent="0.25">
      <c r="A1334" s="55">
        <v>4.9683190000000002</v>
      </c>
      <c r="B1334" s="55">
        <v>-100.601592</v>
      </c>
    </row>
    <row r="1335" spans="1:2" x14ac:dyDescent="0.25">
      <c r="A1335" s="55">
        <v>4.9720459999999997</v>
      </c>
      <c r="B1335" s="55">
        <v>-100.481486</v>
      </c>
    </row>
    <row r="1336" spans="1:2" x14ac:dyDescent="0.25">
      <c r="A1336" s="55">
        <v>4.9757730000000002</v>
      </c>
      <c r="B1336" s="55">
        <v>-100.34274600000001</v>
      </c>
    </row>
    <row r="1337" spans="1:2" x14ac:dyDescent="0.25">
      <c r="A1337" s="55">
        <v>4.979501</v>
      </c>
      <c r="B1337" s="55">
        <v>-100.18311300000001</v>
      </c>
    </row>
    <row r="1338" spans="1:2" x14ac:dyDescent="0.25">
      <c r="A1338" s="55">
        <v>4.9832280000000004</v>
      </c>
      <c r="B1338" s="55">
        <v>-100.012333</v>
      </c>
    </row>
    <row r="1339" spans="1:2" x14ac:dyDescent="0.25">
      <c r="A1339" s="55">
        <v>4.986955</v>
      </c>
      <c r="B1339" s="55">
        <v>-99.846879000000001</v>
      </c>
    </row>
    <row r="1340" spans="1:2" x14ac:dyDescent="0.25">
      <c r="A1340" s="55">
        <v>4.9906819999999996</v>
      </c>
      <c r="B1340" s="55">
        <v>-99.708641</v>
      </c>
    </row>
    <row r="1341" spans="1:2" x14ac:dyDescent="0.25">
      <c r="A1341" s="55">
        <v>4.9944090000000001</v>
      </c>
      <c r="B1341" s="55">
        <v>-99.610525999999993</v>
      </c>
    </row>
    <row r="1342" spans="1:2" x14ac:dyDescent="0.25">
      <c r="A1342" s="55">
        <v>4.9981359999999997</v>
      </c>
      <c r="B1342" s="55">
        <v>-99.566579000000004</v>
      </c>
    </row>
    <row r="1343" spans="1:2" x14ac:dyDescent="0.25">
      <c r="A1343" s="55">
        <v>5.0018640000000003</v>
      </c>
      <c r="B1343" s="55">
        <v>-99.580736999999999</v>
      </c>
    </row>
    <row r="1344" spans="1:2" x14ac:dyDescent="0.25">
      <c r="A1344" s="55">
        <v>5.0055909999999999</v>
      </c>
      <c r="B1344" s="55">
        <v>-99.651163999999994</v>
      </c>
    </row>
    <row r="1345" spans="1:2" x14ac:dyDescent="0.25">
      <c r="A1345" s="55">
        <v>5.0093180000000004</v>
      </c>
      <c r="B1345" s="55">
        <v>-99.770104000000003</v>
      </c>
    </row>
    <row r="1346" spans="1:2" x14ac:dyDescent="0.25">
      <c r="A1346" s="55">
        <v>5.013045</v>
      </c>
      <c r="B1346" s="55">
        <v>-99.926682999999997</v>
      </c>
    </row>
    <row r="1347" spans="1:2" x14ac:dyDescent="0.25">
      <c r="A1347" s="55">
        <v>5.0167719999999996</v>
      </c>
      <c r="B1347" s="55">
        <v>-100.101535</v>
      </c>
    </row>
    <row r="1348" spans="1:2" x14ac:dyDescent="0.25">
      <c r="A1348" s="55">
        <v>5.020499</v>
      </c>
      <c r="B1348" s="55">
        <v>-100.278137</v>
      </c>
    </row>
    <row r="1349" spans="1:2" x14ac:dyDescent="0.25">
      <c r="A1349" s="55">
        <v>5.0242269999999998</v>
      </c>
      <c r="B1349" s="55">
        <v>-100.439977</v>
      </c>
    </row>
    <row r="1350" spans="1:2" x14ac:dyDescent="0.25">
      <c r="A1350" s="55">
        <v>5.0279540000000003</v>
      </c>
      <c r="B1350" s="55">
        <v>-100.57341099999999</v>
      </c>
    </row>
    <row r="1351" spans="1:2" x14ac:dyDescent="0.25">
      <c r="A1351" s="55">
        <v>5.0316809999999998</v>
      </c>
      <c r="B1351" s="55">
        <v>-100.678037</v>
      </c>
    </row>
    <row r="1352" spans="1:2" x14ac:dyDescent="0.25">
      <c r="A1352" s="55">
        <v>5.0354080000000003</v>
      </c>
      <c r="B1352" s="55">
        <v>-100.746813</v>
      </c>
    </row>
    <row r="1353" spans="1:2" x14ac:dyDescent="0.25">
      <c r="A1353" s="55">
        <v>5.0391349999999999</v>
      </c>
      <c r="B1353" s="55">
        <v>-100.807022</v>
      </c>
    </row>
    <row r="1354" spans="1:2" x14ac:dyDescent="0.25">
      <c r="A1354" s="55">
        <v>5.0428620000000004</v>
      </c>
      <c r="B1354" s="55">
        <v>-100.837913</v>
      </c>
    </row>
    <row r="1355" spans="1:2" x14ac:dyDescent="0.25">
      <c r="A1355" s="55">
        <v>5.0465900000000001</v>
      </c>
      <c r="B1355" s="55">
        <v>-100.829291</v>
      </c>
    </row>
    <row r="1356" spans="1:2" x14ac:dyDescent="0.25">
      <c r="A1356" s="55">
        <v>5.0503169999999997</v>
      </c>
      <c r="B1356" s="55">
        <v>-100.816412</v>
      </c>
    </row>
    <row r="1357" spans="1:2" x14ac:dyDescent="0.25">
      <c r="A1357" s="55">
        <v>5.0540440000000002</v>
      </c>
      <c r="B1357" s="55">
        <v>-100.79957899999999</v>
      </c>
    </row>
    <row r="1358" spans="1:2" x14ac:dyDescent="0.25">
      <c r="A1358" s="55">
        <v>5.0577709999999998</v>
      </c>
      <c r="B1358" s="55">
        <v>-100.78889700000001</v>
      </c>
    </row>
    <row r="1359" spans="1:2" x14ac:dyDescent="0.25">
      <c r="A1359" s="55">
        <v>5.0614980000000003</v>
      </c>
      <c r="B1359" s="55">
        <v>-100.781059</v>
      </c>
    </row>
    <row r="1360" spans="1:2" x14ac:dyDescent="0.25">
      <c r="A1360" s="55">
        <v>5.0652249999999999</v>
      </c>
      <c r="B1360" s="55">
        <v>-100.778629</v>
      </c>
    </row>
    <row r="1361" spans="1:2" x14ac:dyDescent="0.25">
      <c r="A1361" s="55">
        <v>5.0689529999999996</v>
      </c>
      <c r="B1361" s="55">
        <v>-100.780444</v>
      </c>
    </row>
    <row r="1362" spans="1:2" x14ac:dyDescent="0.25">
      <c r="A1362" s="55">
        <v>5.0726800000000001</v>
      </c>
      <c r="B1362" s="55">
        <v>-100.775931</v>
      </c>
    </row>
    <row r="1363" spans="1:2" x14ac:dyDescent="0.25">
      <c r="A1363" s="55">
        <v>5.0764069999999997</v>
      </c>
      <c r="B1363" s="55">
        <v>-100.75676</v>
      </c>
    </row>
    <row r="1364" spans="1:2" x14ac:dyDescent="0.25">
      <c r="A1364" s="55">
        <v>5.0801340000000001</v>
      </c>
      <c r="B1364" s="55">
        <v>-100.73653400000001</v>
      </c>
    </row>
    <row r="1365" spans="1:2" x14ac:dyDescent="0.25">
      <c r="A1365" s="55">
        <v>5.0838609999999997</v>
      </c>
      <c r="B1365" s="55">
        <v>-100.71043299999999</v>
      </c>
    </row>
    <row r="1366" spans="1:2" x14ac:dyDescent="0.25">
      <c r="A1366" s="55">
        <v>5.0875890000000004</v>
      </c>
      <c r="B1366" s="55">
        <v>-100.689713</v>
      </c>
    </row>
    <row r="1367" spans="1:2" x14ac:dyDescent="0.25">
      <c r="A1367" s="55">
        <v>5.091316</v>
      </c>
      <c r="B1367" s="55">
        <v>-100.676429</v>
      </c>
    </row>
    <row r="1368" spans="1:2" x14ac:dyDescent="0.25">
      <c r="A1368" s="55">
        <v>5.0950430000000004</v>
      </c>
      <c r="B1368" s="55">
        <v>-100.678453</v>
      </c>
    </row>
    <row r="1369" spans="1:2" x14ac:dyDescent="0.25">
      <c r="A1369" s="55">
        <v>5.09877</v>
      </c>
      <c r="B1369" s="55">
        <v>-100.69576499999999</v>
      </c>
    </row>
    <row r="1370" spans="1:2" x14ac:dyDescent="0.25">
      <c r="A1370" s="55">
        <v>5.1024969999999996</v>
      </c>
      <c r="B1370" s="55">
        <v>-100.73504</v>
      </c>
    </row>
    <row r="1371" spans="1:2" x14ac:dyDescent="0.25">
      <c r="A1371" s="55">
        <v>5.1062240000000001</v>
      </c>
      <c r="B1371" s="55">
        <v>-100.781946</v>
      </c>
    </row>
    <row r="1372" spans="1:2" x14ac:dyDescent="0.25">
      <c r="A1372" s="55">
        <v>5.1099519999999998</v>
      </c>
      <c r="B1372" s="55">
        <v>-100.828265</v>
      </c>
    </row>
    <row r="1373" spans="1:2" x14ac:dyDescent="0.25">
      <c r="A1373" s="55">
        <v>5.1136790000000003</v>
      </c>
      <c r="B1373" s="55">
        <v>-100.882217</v>
      </c>
    </row>
    <row r="1374" spans="1:2" x14ac:dyDescent="0.25">
      <c r="A1374" s="55">
        <v>5.1174059999999999</v>
      </c>
      <c r="B1374" s="55">
        <v>-100.928393</v>
      </c>
    </row>
    <row r="1375" spans="1:2" x14ac:dyDescent="0.25">
      <c r="A1375" s="55">
        <v>5.1211330000000004</v>
      </c>
      <c r="B1375" s="55">
        <v>-100.96329299999999</v>
      </c>
    </row>
    <row r="1376" spans="1:2" x14ac:dyDescent="0.25">
      <c r="A1376" s="55">
        <v>5.12486</v>
      </c>
      <c r="B1376" s="55">
        <v>-100.987803</v>
      </c>
    </row>
    <row r="1377" spans="1:2" x14ac:dyDescent="0.25">
      <c r="A1377" s="55">
        <v>5.1285869999999996</v>
      </c>
      <c r="B1377" s="55">
        <v>-100.993334</v>
      </c>
    </row>
    <row r="1378" spans="1:2" x14ac:dyDescent="0.25">
      <c r="A1378" s="55">
        <v>5.1323150000000002</v>
      </c>
      <c r="B1378" s="55">
        <v>-100.980823</v>
      </c>
    </row>
    <row r="1379" spans="1:2" x14ac:dyDescent="0.25">
      <c r="A1379" s="55">
        <v>5.1360419999999998</v>
      </c>
      <c r="B1379" s="55">
        <v>-100.95058299999999</v>
      </c>
    </row>
    <row r="1380" spans="1:2" x14ac:dyDescent="0.25">
      <c r="A1380" s="55">
        <v>5.1397690000000003</v>
      </c>
      <c r="B1380" s="55">
        <v>-100.90799</v>
      </c>
    </row>
    <row r="1381" spans="1:2" x14ac:dyDescent="0.25">
      <c r="A1381" s="55">
        <v>5.1434959999999998</v>
      </c>
      <c r="B1381" s="55">
        <v>-100.857563</v>
      </c>
    </row>
    <row r="1382" spans="1:2" x14ac:dyDescent="0.25">
      <c r="A1382" s="55">
        <v>5.1472230000000003</v>
      </c>
      <c r="B1382" s="55">
        <v>-100.801992</v>
      </c>
    </row>
    <row r="1383" spans="1:2" x14ac:dyDescent="0.25">
      <c r="A1383" s="55">
        <v>5.1509499999999999</v>
      </c>
      <c r="B1383" s="55">
        <v>-100.759322</v>
      </c>
    </row>
    <row r="1384" spans="1:2" x14ac:dyDescent="0.25">
      <c r="A1384" s="55">
        <v>5.1546779999999996</v>
      </c>
      <c r="B1384" s="55">
        <v>-100.73554900000001</v>
      </c>
    </row>
    <row r="1385" spans="1:2" x14ac:dyDescent="0.25">
      <c r="A1385" s="55">
        <v>5.1584050000000001</v>
      </c>
      <c r="B1385" s="55">
        <v>-100.72595099999999</v>
      </c>
    </row>
    <row r="1386" spans="1:2" x14ac:dyDescent="0.25">
      <c r="A1386" s="55">
        <v>5.1621319999999997</v>
      </c>
      <c r="B1386" s="55">
        <v>-100.72454999999999</v>
      </c>
    </row>
    <row r="1387" spans="1:2" x14ac:dyDescent="0.25">
      <c r="A1387" s="55">
        <v>5.1658590000000002</v>
      </c>
      <c r="B1387" s="55">
        <v>-100.73080899999999</v>
      </c>
    </row>
    <row r="1388" spans="1:2" x14ac:dyDescent="0.25">
      <c r="A1388" s="55">
        <v>5.1695859999999998</v>
      </c>
      <c r="B1388" s="55">
        <v>-100.756167</v>
      </c>
    </row>
    <row r="1389" spans="1:2" x14ac:dyDescent="0.25">
      <c r="A1389" s="55">
        <v>5.1733130000000003</v>
      </c>
      <c r="B1389" s="55">
        <v>-100.796055</v>
      </c>
    </row>
    <row r="1390" spans="1:2" x14ac:dyDescent="0.25">
      <c r="A1390" s="55">
        <v>5.177041</v>
      </c>
      <c r="B1390" s="55">
        <v>-100.84022400000001</v>
      </c>
    </row>
    <row r="1391" spans="1:2" x14ac:dyDescent="0.25">
      <c r="A1391" s="55">
        <v>5.1807679999999996</v>
      </c>
      <c r="B1391" s="55">
        <v>-100.884591</v>
      </c>
    </row>
    <row r="1392" spans="1:2" x14ac:dyDescent="0.25">
      <c r="A1392" s="55">
        <v>5.1844950000000001</v>
      </c>
      <c r="B1392" s="55">
        <v>-100.931314</v>
      </c>
    </row>
    <row r="1393" spans="1:2" x14ac:dyDescent="0.25">
      <c r="A1393" s="55">
        <v>5.1882219999999997</v>
      </c>
      <c r="B1393" s="55">
        <v>-100.958071</v>
      </c>
    </row>
    <row r="1394" spans="1:2" x14ac:dyDescent="0.25">
      <c r="A1394" s="55">
        <v>5.1919490000000001</v>
      </c>
      <c r="B1394" s="55">
        <v>-100.96767</v>
      </c>
    </row>
    <row r="1395" spans="1:2" x14ac:dyDescent="0.25">
      <c r="A1395" s="55">
        <v>5.1956759999999997</v>
      </c>
      <c r="B1395" s="55">
        <v>-100.97730900000001</v>
      </c>
    </row>
    <row r="1396" spans="1:2" x14ac:dyDescent="0.25">
      <c r="A1396" s="55">
        <v>5.1994040000000004</v>
      </c>
      <c r="B1396" s="55">
        <v>-100.972751</v>
      </c>
    </row>
    <row r="1397" spans="1:2" x14ac:dyDescent="0.25">
      <c r="A1397" s="55">
        <v>5.203131</v>
      </c>
      <c r="B1397" s="55">
        <v>-100.95929099999999</v>
      </c>
    </row>
    <row r="1398" spans="1:2" x14ac:dyDescent="0.25">
      <c r="A1398" s="55">
        <v>5.2068580000000004</v>
      </c>
      <c r="B1398" s="55">
        <v>-100.944228</v>
      </c>
    </row>
    <row r="1399" spans="1:2" x14ac:dyDescent="0.25">
      <c r="A1399" s="55">
        <v>5.210585</v>
      </c>
      <c r="B1399" s="55">
        <v>-100.927744</v>
      </c>
    </row>
    <row r="1400" spans="1:2" x14ac:dyDescent="0.25">
      <c r="A1400" s="55">
        <v>5.2143119999999996</v>
      </c>
      <c r="B1400" s="55">
        <v>-100.912813</v>
      </c>
    </row>
    <row r="1401" spans="1:2" x14ac:dyDescent="0.25">
      <c r="A1401" s="55">
        <v>5.2180400000000002</v>
      </c>
      <c r="B1401" s="55">
        <v>-100.904915</v>
      </c>
    </row>
    <row r="1402" spans="1:2" x14ac:dyDescent="0.25">
      <c r="A1402" s="55">
        <v>5.2217669999999998</v>
      </c>
      <c r="B1402" s="55">
        <v>-100.900756</v>
      </c>
    </row>
    <row r="1403" spans="1:2" x14ac:dyDescent="0.25">
      <c r="A1403" s="55">
        <v>5.2254940000000003</v>
      </c>
      <c r="B1403" s="55">
        <v>-100.90966400000001</v>
      </c>
    </row>
    <row r="1404" spans="1:2" x14ac:dyDescent="0.25">
      <c r="A1404" s="55">
        <v>5.2292209999999999</v>
      </c>
      <c r="B1404" s="55">
        <v>-100.91875</v>
      </c>
    </row>
    <row r="1405" spans="1:2" x14ac:dyDescent="0.25">
      <c r="A1405" s="55">
        <v>5.2329480000000004</v>
      </c>
      <c r="B1405" s="55">
        <v>-100.934363</v>
      </c>
    </row>
    <row r="1406" spans="1:2" x14ac:dyDescent="0.25">
      <c r="A1406" s="55">
        <v>5.236675</v>
      </c>
      <c r="B1406" s="55">
        <v>-100.952207</v>
      </c>
    </row>
    <row r="1407" spans="1:2" x14ac:dyDescent="0.25">
      <c r="A1407" s="55">
        <v>5.2404029999999997</v>
      </c>
      <c r="B1407" s="55">
        <v>-100.97294599999999</v>
      </c>
    </row>
    <row r="1408" spans="1:2" x14ac:dyDescent="0.25">
      <c r="A1408" s="55">
        <v>5.2441300000000002</v>
      </c>
      <c r="B1408" s="55">
        <v>-100.98857700000001</v>
      </c>
    </row>
    <row r="1409" spans="1:2" x14ac:dyDescent="0.25">
      <c r="A1409" s="55">
        <v>5.2478569999999998</v>
      </c>
      <c r="B1409" s="55">
        <v>-100.975003</v>
      </c>
    </row>
    <row r="1410" spans="1:2" x14ac:dyDescent="0.25">
      <c r="A1410" s="55">
        <v>5.2515840000000003</v>
      </c>
      <c r="B1410" s="55">
        <v>-100.952761</v>
      </c>
    </row>
    <row r="1411" spans="1:2" x14ac:dyDescent="0.25">
      <c r="A1411" s="55">
        <v>5.2553109999999998</v>
      </c>
      <c r="B1411" s="55">
        <v>-100.936494</v>
      </c>
    </row>
    <row r="1412" spans="1:2" x14ac:dyDescent="0.25">
      <c r="A1412" s="55">
        <v>5.2590380000000003</v>
      </c>
      <c r="B1412" s="55">
        <v>-100.919163</v>
      </c>
    </row>
    <row r="1413" spans="1:2" x14ac:dyDescent="0.25">
      <c r="A1413" s="55">
        <v>5.2627660000000001</v>
      </c>
      <c r="B1413" s="55">
        <v>-100.893513</v>
      </c>
    </row>
    <row r="1414" spans="1:2" x14ac:dyDescent="0.25">
      <c r="A1414" s="55">
        <v>5.2664929999999996</v>
      </c>
      <c r="B1414" s="55">
        <v>-100.885288</v>
      </c>
    </row>
    <row r="1415" spans="1:2" x14ac:dyDescent="0.25">
      <c r="A1415" s="55">
        <v>5.2702200000000001</v>
      </c>
      <c r="B1415" s="55">
        <v>-100.886098</v>
      </c>
    </row>
    <row r="1416" spans="1:2" x14ac:dyDescent="0.25">
      <c r="A1416" s="55">
        <v>5.2739469999999997</v>
      </c>
      <c r="B1416" s="55">
        <v>-100.888902</v>
      </c>
    </row>
    <row r="1417" spans="1:2" x14ac:dyDescent="0.25">
      <c r="A1417" s="55">
        <v>5.2776740000000002</v>
      </c>
      <c r="B1417" s="55">
        <v>-100.898259</v>
      </c>
    </row>
    <row r="1418" spans="1:2" x14ac:dyDescent="0.25">
      <c r="A1418" s="55">
        <v>5.2814009999999998</v>
      </c>
      <c r="B1418" s="55">
        <v>-100.90542000000001</v>
      </c>
    </row>
    <row r="1419" spans="1:2" x14ac:dyDescent="0.25">
      <c r="A1419" s="55">
        <v>5.2851290000000004</v>
      </c>
      <c r="B1419" s="55">
        <v>-100.91434599999999</v>
      </c>
    </row>
    <row r="1420" spans="1:2" x14ac:dyDescent="0.25">
      <c r="A1420" s="55">
        <v>5.288856</v>
      </c>
      <c r="B1420" s="55">
        <v>-100.91653100000001</v>
      </c>
    </row>
    <row r="1421" spans="1:2" x14ac:dyDescent="0.25">
      <c r="A1421" s="55">
        <v>5.2925829999999996</v>
      </c>
      <c r="B1421" s="55">
        <v>-100.91902399999999</v>
      </c>
    </row>
    <row r="1422" spans="1:2" x14ac:dyDescent="0.25">
      <c r="A1422" s="55">
        <v>5.2963100000000001</v>
      </c>
      <c r="B1422" s="55">
        <v>-100.92274399999999</v>
      </c>
    </row>
    <row r="1423" spans="1:2" x14ac:dyDescent="0.25">
      <c r="A1423" s="55">
        <v>5.3000369999999997</v>
      </c>
      <c r="B1423" s="55">
        <v>-100.91985200000001</v>
      </c>
    </row>
    <row r="1424" spans="1:2" x14ac:dyDescent="0.25">
      <c r="A1424" s="55">
        <v>5.3037640000000001</v>
      </c>
      <c r="B1424" s="55">
        <v>-100.91820199999999</v>
      </c>
    </row>
    <row r="1425" spans="1:2" x14ac:dyDescent="0.25">
      <c r="A1425" s="55">
        <v>5.3074919999999999</v>
      </c>
      <c r="B1425" s="55">
        <v>-100.929605</v>
      </c>
    </row>
    <row r="1426" spans="1:2" x14ac:dyDescent="0.25">
      <c r="A1426" s="55">
        <v>5.3112190000000004</v>
      </c>
      <c r="B1426" s="55">
        <v>-100.94479200000001</v>
      </c>
    </row>
    <row r="1427" spans="1:2" x14ac:dyDescent="0.25">
      <c r="A1427" s="55">
        <v>5.3149459999999999</v>
      </c>
      <c r="B1427" s="55">
        <v>-100.972493</v>
      </c>
    </row>
    <row r="1428" spans="1:2" x14ac:dyDescent="0.25">
      <c r="A1428" s="55">
        <v>5.3186730000000004</v>
      </c>
      <c r="B1428" s="55">
        <v>-101.013572</v>
      </c>
    </row>
    <row r="1429" spans="1:2" x14ac:dyDescent="0.25">
      <c r="A1429" s="55">
        <v>5.3224</v>
      </c>
      <c r="B1429" s="55">
        <v>-101.06044</v>
      </c>
    </row>
    <row r="1430" spans="1:2" x14ac:dyDescent="0.25">
      <c r="A1430" s="55">
        <v>5.3261269999999996</v>
      </c>
      <c r="B1430" s="55">
        <v>-101.129662</v>
      </c>
    </row>
    <row r="1431" spans="1:2" x14ac:dyDescent="0.25">
      <c r="A1431" s="55">
        <v>5.3298550000000002</v>
      </c>
      <c r="B1431" s="55">
        <v>-101.197574</v>
      </c>
    </row>
    <row r="1432" spans="1:2" x14ac:dyDescent="0.25">
      <c r="A1432" s="55">
        <v>5.3335819999999998</v>
      </c>
      <c r="B1432" s="55">
        <v>-101.253764</v>
      </c>
    </row>
    <row r="1433" spans="1:2" x14ac:dyDescent="0.25">
      <c r="A1433" s="55">
        <v>5.3373090000000003</v>
      </c>
      <c r="B1433" s="55">
        <v>-101.30256300000001</v>
      </c>
    </row>
    <row r="1434" spans="1:2" x14ac:dyDescent="0.25">
      <c r="A1434" s="55">
        <v>5.3410359999999999</v>
      </c>
      <c r="B1434" s="55">
        <v>-101.345596</v>
      </c>
    </row>
    <row r="1435" spans="1:2" x14ac:dyDescent="0.25">
      <c r="A1435" s="55">
        <v>5.3447630000000004</v>
      </c>
      <c r="B1435" s="55">
        <v>-101.37030900000001</v>
      </c>
    </row>
    <row r="1436" spans="1:2" x14ac:dyDescent="0.25">
      <c r="A1436" s="55">
        <v>5.34849</v>
      </c>
      <c r="B1436" s="55">
        <v>-101.377093</v>
      </c>
    </row>
    <row r="1437" spans="1:2" x14ac:dyDescent="0.25">
      <c r="A1437" s="55">
        <v>5.3522179999999997</v>
      </c>
      <c r="B1437" s="55">
        <v>-101.371706</v>
      </c>
    </row>
    <row r="1438" spans="1:2" x14ac:dyDescent="0.25">
      <c r="A1438" s="55">
        <v>5.3559450000000002</v>
      </c>
      <c r="B1438" s="55">
        <v>-101.35383400000001</v>
      </c>
    </row>
    <row r="1439" spans="1:2" x14ac:dyDescent="0.25">
      <c r="A1439" s="55">
        <v>5.3596719999999998</v>
      </c>
      <c r="B1439" s="55">
        <v>-101.335745</v>
      </c>
    </row>
    <row r="1440" spans="1:2" x14ac:dyDescent="0.25">
      <c r="A1440" s="55">
        <v>5.3633990000000002</v>
      </c>
      <c r="B1440" s="55">
        <v>-101.30528</v>
      </c>
    </row>
    <row r="1441" spans="1:2" x14ac:dyDescent="0.25">
      <c r="A1441" s="55">
        <v>5.3671259999999998</v>
      </c>
      <c r="B1441" s="55">
        <v>-101.26827400000001</v>
      </c>
    </row>
    <row r="1442" spans="1:2" x14ac:dyDescent="0.25">
      <c r="A1442" s="55">
        <v>5.3708539999999996</v>
      </c>
      <c r="B1442" s="55">
        <v>-101.232928</v>
      </c>
    </row>
    <row r="1443" spans="1:2" x14ac:dyDescent="0.25">
      <c r="A1443" s="55">
        <v>5.3745810000000001</v>
      </c>
      <c r="B1443" s="55">
        <v>-101.205111</v>
      </c>
    </row>
    <row r="1444" spans="1:2" x14ac:dyDescent="0.25">
      <c r="A1444" s="55">
        <v>5.3783079999999996</v>
      </c>
      <c r="B1444" s="55">
        <v>-101.16730099999999</v>
      </c>
    </row>
    <row r="1445" spans="1:2" x14ac:dyDescent="0.25">
      <c r="A1445" s="55">
        <v>5.3820350000000001</v>
      </c>
      <c r="B1445" s="55">
        <v>-101.13863000000001</v>
      </c>
    </row>
    <row r="1446" spans="1:2" x14ac:dyDescent="0.25">
      <c r="A1446" s="55">
        <v>5.3857619999999997</v>
      </c>
      <c r="B1446" s="55">
        <v>-101.102296</v>
      </c>
    </row>
    <row r="1447" spans="1:2" x14ac:dyDescent="0.25">
      <c r="A1447" s="55">
        <v>5.3894890000000002</v>
      </c>
      <c r="B1447" s="55">
        <v>-101.05521299999999</v>
      </c>
    </row>
    <row r="1448" spans="1:2" x14ac:dyDescent="0.25">
      <c r="A1448" s="55">
        <v>5.3932169999999999</v>
      </c>
      <c r="B1448" s="55">
        <v>-101.006219</v>
      </c>
    </row>
    <row r="1449" spans="1:2" x14ac:dyDescent="0.25">
      <c r="A1449" s="55">
        <v>5.3969440000000004</v>
      </c>
      <c r="B1449" s="55">
        <v>-100.95142199999999</v>
      </c>
    </row>
    <row r="1450" spans="1:2" x14ac:dyDescent="0.25">
      <c r="A1450" s="55">
        <v>5.400671</v>
      </c>
      <c r="B1450" s="55">
        <v>-100.894741</v>
      </c>
    </row>
    <row r="1451" spans="1:2" x14ac:dyDescent="0.25">
      <c r="A1451" s="55">
        <v>5.4043979999999996</v>
      </c>
      <c r="B1451" s="55">
        <v>-100.84107299999999</v>
      </c>
    </row>
    <row r="1452" spans="1:2" x14ac:dyDescent="0.25">
      <c r="A1452" s="55">
        <v>5.4081250000000001</v>
      </c>
      <c r="B1452" s="55">
        <v>-100.787505</v>
      </c>
    </row>
    <row r="1453" spans="1:2" x14ac:dyDescent="0.25">
      <c r="A1453" s="55">
        <v>5.4118519999999997</v>
      </c>
      <c r="B1453" s="55">
        <v>-100.750901</v>
      </c>
    </row>
    <row r="1454" spans="1:2" x14ac:dyDescent="0.25">
      <c r="A1454" s="55">
        <v>5.4155800000000003</v>
      </c>
      <c r="B1454" s="55">
        <v>-100.73687</v>
      </c>
    </row>
    <row r="1455" spans="1:2" x14ac:dyDescent="0.25">
      <c r="A1455" s="55">
        <v>5.4193069999999999</v>
      </c>
      <c r="B1455" s="55">
        <v>-100.742525</v>
      </c>
    </row>
    <row r="1456" spans="1:2" x14ac:dyDescent="0.25">
      <c r="A1456" s="55">
        <v>5.4230340000000004</v>
      </c>
      <c r="B1456" s="55">
        <v>-100.766205</v>
      </c>
    </row>
    <row r="1457" spans="1:2" x14ac:dyDescent="0.25">
      <c r="A1457" s="55">
        <v>5.4267609999999999</v>
      </c>
      <c r="B1457" s="55">
        <v>-100.804727</v>
      </c>
    </row>
    <row r="1458" spans="1:2" x14ac:dyDescent="0.25">
      <c r="A1458" s="55">
        <v>5.4304880000000004</v>
      </c>
      <c r="B1458" s="55">
        <v>-100.858255</v>
      </c>
    </row>
    <row r="1459" spans="1:2" x14ac:dyDescent="0.25">
      <c r="A1459" s="55">
        <v>5.434215</v>
      </c>
      <c r="B1459" s="55">
        <v>-100.92437200000001</v>
      </c>
    </row>
    <row r="1460" spans="1:2" x14ac:dyDescent="0.25">
      <c r="A1460" s="55">
        <v>5.4379429999999997</v>
      </c>
      <c r="B1460" s="55">
        <v>-101.00229299999999</v>
      </c>
    </row>
    <row r="1461" spans="1:2" x14ac:dyDescent="0.25">
      <c r="A1461" s="55">
        <v>5.4416700000000002</v>
      </c>
      <c r="B1461" s="55">
        <v>-101.079491</v>
      </c>
    </row>
    <row r="1462" spans="1:2" x14ac:dyDescent="0.25">
      <c r="A1462" s="55">
        <v>5.4453969999999998</v>
      </c>
      <c r="B1462" s="55">
        <v>-101.162358</v>
      </c>
    </row>
    <row r="1463" spans="1:2" x14ac:dyDescent="0.25">
      <c r="A1463" s="55">
        <v>5.4491240000000003</v>
      </c>
      <c r="B1463" s="55">
        <v>-101.241359</v>
      </c>
    </row>
    <row r="1464" spans="1:2" x14ac:dyDescent="0.25">
      <c r="A1464" s="55">
        <v>5.4528509999999999</v>
      </c>
      <c r="B1464" s="55">
        <v>-101.309128</v>
      </c>
    </row>
    <row r="1465" spans="1:2" x14ac:dyDescent="0.25">
      <c r="A1465" s="55">
        <v>5.4565780000000004</v>
      </c>
      <c r="B1465" s="55">
        <v>-101.36882199999999</v>
      </c>
    </row>
    <row r="1466" spans="1:2" x14ac:dyDescent="0.25">
      <c r="A1466" s="55">
        <v>5.4603060000000001</v>
      </c>
      <c r="B1466" s="55">
        <v>-101.424243</v>
      </c>
    </row>
    <row r="1467" spans="1:2" x14ac:dyDescent="0.25">
      <c r="A1467" s="55">
        <v>5.4640329999999997</v>
      </c>
      <c r="B1467" s="55">
        <v>-101.45744999999999</v>
      </c>
    </row>
    <row r="1468" spans="1:2" x14ac:dyDescent="0.25">
      <c r="A1468" s="55">
        <v>5.4677600000000002</v>
      </c>
      <c r="B1468" s="55">
        <v>-101.471728</v>
      </c>
    </row>
    <row r="1469" spans="1:2" x14ac:dyDescent="0.25">
      <c r="A1469" s="55">
        <v>5.4714869999999998</v>
      </c>
      <c r="B1469" s="55">
        <v>-101.476145</v>
      </c>
    </row>
    <row r="1470" spans="1:2" x14ac:dyDescent="0.25">
      <c r="A1470" s="55">
        <v>5.4752140000000002</v>
      </c>
      <c r="B1470" s="55">
        <v>-101.463227</v>
      </c>
    </row>
    <row r="1471" spans="1:2" x14ac:dyDescent="0.25">
      <c r="A1471" s="55">
        <v>5.4789409999999998</v>
      </c>
      <c r="B1471" s="55">
        <v>-101.43887700000001</v>
      </c>
    </row>
    <row r="1472" spans="1:2" x14ac:dyDescent="0.25">
      <c r="A1472" s="55">
        <v>5.4826689999999996</v>
      </c>
      <c r="B1472" s="55">
        <v>-101.40974</v>
      </c>
    </row>
    <row r="1473" spans="1:2" x14ac:dyDescent="0.25">
      <c r="A1473" s="55">
        <v>5.4863960000000001</v>
      </c>
      <c r="B1473" s="55">
        <v>-101.386782</v>
      </c>
    </row>
    <row r="1474" spans="1:2" x14ac:dyDescent="0.25">
      <c r="A1474" s="55">
        <v>5.4901229999999996</v>
      </c>
      <c r="B1474" s="55">
        <v>-101.369068</v>
      </c>
    </row>
    <row r="1475" spans="1:2" x14ac:dyDescent="0.25">
      <c r="A1475" s="55">
        <v>5.4938500000000001</v>
      </c>
      <c r="B1475" s="55">
        <v>-101.364228</v>
      </c>
    </row>
    <row r="1476" spans="1:2" x14ac:dyDescent="0.25">
      <c r="A1476" s="55">
        <v>5.4975769999999997</v>
      </c>
      <c r="B1476" s="55">
        <v>-101.374307</v>
      </c>
    </row>
    <row r="1477" spans="1:2" x14ac:dyDescent="0.25">
      <c r="A1477" s="55">
        <v>5.5013050000000003</v>
      </c>
      <c r="B1477" s="55">
        <v>-101.404207</v>
      </c>
    </row>
    <row r="1478" spans="1:2" x14ac:dyDescent="0.25">
      <c r="A1478" s="55">
        <v>5.5050319999999999</v>
      </c>
      <c r="B1478" s="55">
        <v>-101.44612600000001</v>
      </c>
    </row>
    <row r="1479" spans="1:2" x14ac:dyDescent="0.25">
      <c r="A1479" s="55">
        <v>5.5087590000000004</v>
      </c>
      <c r="B1479" s="55">
        <v>-101.489991</v>
      </c>
    </row>
    <row r="1480" spans="1:2" x14ac:dyDescent="0.25">
      <c r="A1480" s="55">
        <v>5.512486</v>
      </c>
      <c r="B1480" s="55">
        <v>-101.538939</v>
      </c>
    </row>
    <row r="1481" spans="1:2" x14ac:dyDescent="0.25">
      <c r="A1481" s="55">
        <v>5.5162129999999996</v>
      </c>
      <c r="B1481" s="55">
        <v>-101.586815</v>
      </c>
    </row>
    <row r="1482" spans="1:2" x14ac:dyDescent="0.25">
      <c r="A1482" s="55">
        <v>5.5199400000000001</v>
      </c>
      <c r="B1482" s="55">
        <v>-101.621571</v>
      </c>
    </row>
    <row r="1483" spans="1:2" x14ac:dyDescent="0.25">
      <c r="A1483" s="55">
        <v>5.5236679999999998</v>
      </c>
      <c r="B1483" s="55">
        <v>-101.640762</v>
      </c>
    </row>
    <row r="1484" spans="1:2" x14ac:dyDescent="0.25">
      <c r="A1484" s="55">
        <v>5.5273950000000003</v>
      </c>
      <c r="B1484" s="55">
        <v>-101.641958</v>
      </c>
    </row>
    <row r="1485" spans="1:2" x14ac:dyDescent="0.25">
      <c r="A1485" s="55">
        <v>5.5311219999999999</v>
      </c>
      <c r="B1485" s="55">
        <v>-101.62313899999999</v>
      </c>
    </row>
    <row r="1486" spans="1:2" x14ac:dyDescent="0.25">
      <c r="A1486" s="55">
        <v>5.5348490000000004</v>
      </c>
      <c r="B1486" s="55">
        <v>-101.59779899999999</v>
      </c>
    </row>
    <row r="1487" spans="1:2" x14ac:dyDescent="0.25">
      <c r="A1487" s="55">
        <v>5.5385759999999999</v>
      </c>
      <c r="B1487" s="55">
        <v>-101.567222</v>
      </c>
    </row>
    <row r="1488" spans="1:2" x14ac:dyDescent="0.25">
      <c r="A1488" s="55">
        <v>5.5423030000000004</v>
      </c>
      <c r="B1488" s="55">
        <v>-101.537893</v>
      </c>
    </row>
    <row r="1489" spans="1:2" x14ac:dyDescent="0.25">
      <c r="A1489" s="55">
        <v>5.5460310000000002</v>
      </c>
      <c r="B1489" s="55">
        <v>-101.508236</v>
      </c>
    </row>
    <row r="1490" spans="1:2" x14ac:dyDescent="0.25">
      <c r="A1490" s="55">
        <v>5.5497579999999997</v>
      </c>
      <c r="B1490" s="55">
        <v>-101.483887</v>
      </c>
    </row>
    <row r="1491" spans="1:2" x14ac:dyDescent="0.25">
      <c r="A1491" s="55">
        <v>5.5534850000000002</v>
      </c>
      <c r="B1491" s="55">
        <v>-101.453532</v>
      </c>
    </row>
    <row r="1492" spans="1:2" x14ac:dyDescent="0.25">
      <c r="A1492" s="55">
        <v>5.5572119999999998</v>
      </c>
      <c r="B1492" s="55">
        <v>-101.425506</v>
      </c>
    </row>
    <row r="1493" spans="1:2" x14ac:dyDescent="0.25">
      <c r="A1493" s="55">
        <v>5.5609390000000003</v>
      </c>
      <c r="B1493" s="55">
        <v>-101.405734</v>
      </c>
    </row>
    <row r="1494" spans="1:2" x14ac:dyDescent="0.25">
      <c r="A1494" s="55">
        <v>5.5646659999999999</v>
      </c>
      <c r="B1494" s="55">
        <v>-101.38379399999999</v>
      </c>
    </row>
    <row r="1495" spans="1:2" x14ac:dyDescent="0.25">
      <c r="A1495" s="55">
        <v>5.5683939999999996</v>
      </c>
      <c r="B1495" s="55">
        <v>-101.357348</v>
      </c>
    </row>
    <row r="1496" spans="1:2" x14ac:dyDescent="0.25">
      <c r="A1496" s="55">
        <v>5.5721210000000001</v>
      </c>
      <c r="B1496" s="55">
        <v>-101.329139</v>
      </c>
    </row>
    <row r="1497" spans="1:2" x14ac:dyDescent="0.25">
      <c r="A1497" s="55">
        <v>5.5758479999999997</v>
      </c>
      <c r="B1497" s="55">
        <v>-101.314549</v>
      </c>
    </row>
    <row r="1498" spans="1:2" x14ac:dyDescent="0.25">
      <c r="A1498" s="55">
        <v>5.5795750000000002</v>
      </c>
      <c r="B1498" s="55">
        <v>-101.30937900000001</v>
      </c>
    </row>
    <row r="1499" spans="1:2" x14ac:dyDescent="0.25">
      <c r="A1499" s="55">
        <v>5.5833019999999998</v>
      </c>
      <c r="B1499" s="55">
        <v>-101.30603600000001</v>
      </c>
    </row>
    <row r="1500" spans="1:2" x14ac:dyDescent="0.25">
      <c r="A1500" s="55">
        <v>5.5870290000000002</v>
      </c>
      <c r="B1500" s="55">
        <v>-101.300197</v>
      </c>
    </row>
    <row r="1501" spans="1:2" x14ac:dyDescent="0.25">
      <c r="A1501" s="55">
        <v>5.590757</v>
      </c>
      <c r="B1501" s="55">
        <v>-101.29861099999999</v>
      </c>
    </row>
    <row r="1502" spans="1:2" x14ac:dyDescent="0.25">
      <c r="A1502" s="55">
        <v>5.5944839999999996</v>
      </c>
      <c r="B1502" s="55">
        <v>-101.302498</v>
      </c>
    </row>
    <row r="1503" spans="1:2" x14ac:dyDescent="0.25">
      <c r="A1503" s="55">
        <v>5.598211</v>
      </c>
      <c r="B1503" s="55">
        <v>-101.297462</v>
      </c>
    </row>
    <row r="1504" spans="1:2" x14ac:dyDescent="0.25">
      <c r="A1504" s="55">
        <v>5.6019379999999996</v>
      </c>
      <c r="B1504" s="55">
        <v>-101.29070299999999</v>
      </c>
    </row>
    <row r="1505" spans="1:2" x14ac:dyDescent="0.25">
      <c r="A1505" s="55">
        <v>5.6056650000000001</v>
      </c>
      <c r="B1505" s="55">
        <v>-101.280062</v>
      </c>
    </row>
    <row r="1506" spans="1:2" x14ac:dyDescent="0.25">
      <c r="A1506" s="55">
        <v>5.6093919999999997</v>
      </c>
      <c r="B1506" s="55">
        <v>-101.267397</v>
      </c>
    </row>
    <row r="1507" spans="1:2" x14ac:dyDescent="0.25">
      <c r="A1507" s="55">
        <v>5.6131200000000003</v>
      </c>
      <c r="B1507" s="55">
        <v>-101.25783699999999</v>
      </c>
    </row>
    <row r="1508" spans="1:2" x14ac:dyDescent="0.25">
      <c r="A1508" s="55">
        <v>5.6168469999999999</v>
      </c>
      <c r="B1508" s="55">
        <v>-101.25466299999999</v>
      </c>
    </row>
    <row r="1509" spans="1:2" x14ac:dyDescent="0.25">
      <c r="A1509" s="55">
        <v>5.6205740000000004</v>
      </c>
      <c r="B1509" s="55">
        <v>-101.250846</v>
      </c>
    </row>
    <row r="1510" spans="1:2" x14ac:dyDescent="0.25">
      <c r="A1510" s="55">
        <v>5.624301</v>
      </c>
      <c r="B1510" s="55">
        <v>-101.250963</v>
      </c>
    </row>
    <row r="1511" spans="1:2" x14ac:dyDescent="0.25">
      <c r="A1511" s="55">
        <v>5.6280279999999996</v>
      </c>
      <c r="B1511" s="55">
        <v>-101.260651</v>
      </c>
    </row>
    <row r="1512" spans="1:2" x14ac:dyDescent="0.25">
      <c r="A1512" s="55">
        <v>5.6317550000000001</v>
      </c>
      <c r="B1512" s="55">
        <v>-101.288803</v>
      </c>
    </row>
    <row r="1513" spans="1:2" x14ac:dyDescent="0.25">
      <c r="A1513" s="55">
        <v>5.6354829999999998</v>
      </c>
      <c r="B1513" s="55">
        <v>-101.335956</v>
      </c>
    </row>
    <row r="1514" spans="1:2" x14ac:dyDescent="0.25">
      <c r="A1514" s="55">
        <v>5.6392100000000003</v>
      </c>
      <c r="B1514" s="55">
        <v>-101.403802</v>
      </c>
    </row>
    <row r="1515" spans="1:2" x14ac:dyDescent="0.25">
      <c r="A1515" s="55">
        <v>5.6429369999999999</v>
      </c>
      <c r="B1515" s="55">
        <v>-101.47670100000001</v>
      </c>
    </row>
    <row r="1516" spans="1:2" x14ac:dyDescent="0.25">
      <c r="A1516" s="55">
        <v>5.6466640000000003</v>
      </c>
      <c r="B1516" s="55">
        <v>-101.56151800000001</v>
      </c>
    </row>
    <row r="1517" spans="1:2" x14ac:dyDescent="0.25">
      <c r="A1517" s="55">
        <v>5.6503909999999999</v>
      </c>
      <c r="B1517" s="55">
        <v>-101.64728100000001</v>
      </c>
    </row>
    <row r="1518" spans="1:2" x14ac:dyDescent="0.25">
      <c r="A1518" s="55">
        <v>5.6541189999999997</v>
      </c>
      <c r="B1518" s="55">
        <v>-101.73151900000001</v>
      </c>
    </row>
    <row r="1519" spans="1:2" x14ac:dyDescent="0.25">
      <c r="A1519" s="55">
        <v>5.6578460000000002</v>
      </c>
      <c r="B1519" s="55">
        <v>-101.81041999999999</v>
      </c>
    </row>
    <row r="1520" spans="1:2" x14ac:dyDescent="0.25">
      <c r="A1520" s="55">
        <v>5.6615729999999997</v>
      </c>
      <c r="B1520" s="55">
        <v>-101.862437</v>
      </c>
    </row>
    <row r="1521" spans="1:2" x14ac:dyDescent="0.25">
      <c r="A1521" s="55">
        <v>5.6653000000000002</v>
      </c>
      <c r="B1521" s="55">
        <v>-101.895343</v>
      </c>
    </row>
    <row r="1522" spans="1:2" x14ac:dyDescent="0.25">
      <c r="A1522" s="55">
        <v>5.6690269999999998</v>
      </c>
      <c r="B1522" s="55">
        <v>-101.914845</v>
      </c>
    </row>
    <row r="1523" spans="1:2" x14ac:dyDescent="0.25">
      <c r="A1523" s="55">
        <v>5.6727540000000003</v>
      </c>
      <c r="B1523" s="55">
        <v>-101.91544399999999</v>
      </c>
    </row>
    <row r="1524" spans="1:2" x14ac:dyDescent="0.25">
      <c r="A1524" s="55">
        <v>5.676482</v>
      </c>
      <c r="B1524" s="55">
        <v>-101.89357099999999</v>
      </c>
    </row>
    <row r="1525" spans="1:2" x14ac:dyDescent="0.25">
      <c r="A1525" s="55">
        <v>5.6802089999999996</v>
      </c>
      <c r="B1525" s="55">
        <v>-101.853988</v>
      </c>
    </row>
    <row r="1526" spans="1:2" x14ac:dyDescent="0.25">
      <c r="A1526" s="55">
        <v>5.6839360000000001</v>
      </c>
      <c r="B1526" s="55">
        <v>-101.805848</v>
      </c>
    </row>
    <row r="1527" spans="1:2" x14ac:dyDescent="0.25">
      <c r="A1527" s="55">
        <v>5.6876629999999997</v>
      </c>
      <c r="B1527" s="55">
        <v>-101.750165</v>
      </c>
    </row>
    <row r="1528" spans="1:2" x14ac:dyDescent="0.25">
      <c r="A1528" s="55">
        <v>5.6913900000000002</v>
      </c>
      <c r="B1528" s="55">
        <v>-101.698323</v>
      </c>
    </row>
    <row r="1529" spans="1:2" x14ac:dyDescent="0.25">
      <c r="A1529" s="55">
        <v>5.6951169999999998</v>
      </c>
      <c r="B1529" s="55">
        <v>-101.65660099999999</v>
      </c>
    </row>
    <row r="1530" spans="1:2" x14ac:dyDescent="0.25">
      <c r="A1530" s="55">
        <v>5.6988450000000004</v>
      </c>
      <c r="B1530" s="55">
        <v>-101.622636</v>
      </c>
    </row>
    <row r="1531" spans="1:2" x14ac:dyDescent="0.25">
      <c r="A1531" s="55">
        <v>5.702572</v>
      </c>
      <c r="B1531" s="55">
        <v>-101.594847</v>
      </c>
    </row>
    <row r="1532" spans="1:2" x14ac:dyDescent="0.25">
      <c r="A1532" s="55">
        <v>5.7062989999999996</v>
      </c>
      <c r="B1532" s="55">
        <v>-101.57760500000001</v>
      </c>
    </row>
    <row r="1533" spans="1:2" x14ac:dyDescent="0.25">
      <c r="A1533" s="55">
        <v>5.710026</v>
      </c>
      <c r="B1533" s="55">
        <v>-101.569045</v>
      </c>
    </row>
    <row r="1534" spans="1:2" x14ac:dyDescent="0.25">
      <c r="A1534" s="55">
        <v>5.7137529999999996</v>
      </c>
      <c r="B1534" s="55">
        <v>-101.56622</v>
      </c>
    </row>
    <row r="1535" spans="1:2" x14ac:dyDescent="0.25">
      <c r="A1535" s="55">
        <v>5.7174800000000001</v>
      </c>
      <c r="B1535" s="55">
        <v>-101.56343</v>
      </c>
    </row>
    <row r="1536" spans="1:2" x14ac:dyDescent="0.25">
      <c r="A1536" s="55">
        <v>5.7212079999999998</v>
      </c>
      <c r="B1536" s="55">
        <v>-101.56116</v>
      </c>
    </row>
    <row r="1537" spans="1:2" x14ac:dyDescent="0.25">
      <c r="A1537" s="55">
        <v>5.7249350000000003</v>
      </c>
      <c r="B1537" s="55">
        <v>-101.552317</v>
      </c>
    </row>
    <row r="1538" spans="1:2" x14ac:dyDescent="0.25">
      <c r="A1538" s="55">
        <v>5.7286619999999999</v>
      </c>
      <c r="B1538" s="55">
        <v>-101.53916599999999</v>
      </c>
    </row>
    <row r="1539" spans="1:2" x14ac:dyDescent="0.25">
      <c r="A1539" s="55">
        <v>5.7323890000000004</v>
      </c>
      <c r="B1539" s="55">
        <v>-101.518289</v>
      </c>
    </row>
    <row r="1540" spans="1:2" x14ac:dyDescent="0.25">
      <c r="A1540" s="55">
        <v>5.736116</v>
      </c>
      <c r="B1540" s="55">
        <v>-101.502318</v>
      </c>
    </row>
    <row r="1541" spans="1:2" x14ac:dyDescent="0.25">
      <c r="A1541" s="55">
        <v>5.7398429999999996</v>
      </c>
      <c r="B1541" s="55">
        <v>-101.483541</v>
      </c>
    </row>
    <row r="1542" spans="1:2" x14ac:dyDescent="0.25">
      <c r="A1542" s="55">
        <v>5.7435710000000002</v>
      </c>
      <c r="B1542" s="55">
        <v>-101.461792</v>
      </c>
    </row>
    <row r="1543" spans="1:2" x14ac:dyDescent="0.25">
      <c r="A1543" s="55">
        <v>5.7472979999999998</v>
      </c>
      <c r="B1543" s="55">
        <v>-101.44926700000001</v>
      </c>
    </row>
    <row r="1544" spans="1:2" x14ac:dyDescent="0.25">
      <c r="A1544" s="55">
        <v>5.7510250000000003</v>
      </c>
      <c r="B1544" s="55">
        <v>-101.437834</v>
      </c>
    </row>
    <row r="1545" spans="1:2" x14ac:dyDescent="0.25">
      <c r="A1545" s="55">
        <v>5.7547519999999999</v>
      </c>
      <c r="B1545" s="55">
        <v>-101.43279800000001</v>
      </c>
    </row>
    <row r="1546" spans="1:2" x14ac:dyDescent="0.25">
      <c r="A1546" s="55">
        <v>5.7584790000000003</v>
      </c>
      <c r="B1546" s="55">
        <v>-101.43535900000001</v>
      </c>
    </row>
    <row r="1547" spans="1:2" x14ac:dyDescent="0.25">
      <c r="A1547" s="55">
        <v>5.7622059999999999</v>
      </c>
      <c r="B1547" s="55">
        <v>-101.442702</v>
      </c>
    </row>
    <row r="1548" spans="1:2" x14ac:dyDescent="0.25">
      <c r="A1548" s="55">
        <v>5.7659339999999997</v>
      </c>
      <c r="B1548" s="55">
        <v>-101.445168</v>
      </c>
    </row>
    <row r="1549" spans="1:2" x14ac:dyDescent="0.25">
      <c r="A1549" s="55">
        <v>5.7696610000000002</v>
      </c>
      <c r="B1549" s="55">
        <v>-101.443697</v>
      </c>
    </row>
    <row r="1550" spans="1:2" x14ac:dyDescent="0.25">
      <c r="A1550" s="55">
        <v>5.7733879999999997</v>
      </c>
      <c r="B1550" s="55">
        <v>-101.443078</v>
      </c>
    </row>
    <row r="1551" spans="1:2" x14ac:dyDescent="0.25">
      <c r="A1551" s="55">
        <v>5.7771150000000002</v>
      </c>
      <c r="B1551" s="55">
        <v>-101.430145</v>
      </c>
    </row>
    <row r="1552" spans="1:2" x14ac:dyDescent="0.25">
      <c r="A1552" s="55">
        <v>5.7808419999999998</v>
      </c>
      <c r="B1552" s="55">
        <v>-101.41002899999999</v>
      </c>
    </row>
    <row r="1553" spans="1:2" x14ac:dyDescent="0.25">
      <c r="A1553" s="55">
        <v>5.7845700000000004</v>
      </c>
      <c r="B1553" s="55">
        <v>-101.390159</v>
      </c>
    </row>
    <row r="1554" spans="1:2" x14ac:dyDescent="0.25">
      <c r="A1554" s="55">
        <v>5.788297</v>
      </c>
      <c r="B1554" s="55">
        <v>-101.370811</v>
      </c>
    </row>
    <row r="1555" spans="1:2" x14ac:dyDescent="0.25">
      <c r="A1555" s="55">
        <v>5.7920239999999996</v>
      </c>
      <c r="B1555" s="55">
        <v>-101.358845</v>
      </c>
    </row>
    <row r="1556" spans="1:2" x14ac:dyDescent="0.25">
      <c r="A1556" s="55">
        <v>5.7957510000000001</v>
      </c>
      <c r="B1556" s="55">
        <v>-101.34536199999999</v>
      </c>
    </row>
    <row r="1557" spans="1:2" x14ac:dyDescent="0.25">
      <c r="A1557" s="55">
        <v>5.7994779999999997</v>
      </c>
      <c r="B1557" s="55">
        <v>-101.33540000000001</v>
      </c>
    </row>
    <row r="1558" spans="1:2" x14ac:dyDescent="0.25">
      <c r="A1558" s="55">
        <v>5.8032050000000002</v>
      </c>
      <c r="B1558" s="55">
        <v>-101.33831600000001</v>
      </c>
    </row>
    <row r="1559" spans="1:2" x14ac:dyDescent="0.25">
      <c r="A1559" s="55">
        <v>5.8069329999999999</v>
      </c>
      <c r="B1559" s="55">
        <v>-101.349605</v>
      </c>
    </row>
    <row r="1560" spans="1:2" x14ac:dyDescent="0.25">
      <c r="A1560" s="55">
        <v>5.8106600000000004</v>
      </c>
      <c r="B1560" s="55">
        <v>-101.37095600000001</v>
      </c>
    </row>
    <row r="1561" spans="1:2" x14ac:dyDescent="0.25">
      <c r="A1561" s="55">
        <v>5.814387</v>
      </c>
      <c r="B1561" s="55">
        <v>-101.394907</v>
      </c>
    </row>
    <row r="1562" spans="1:2" x14ac:dyDescent="0.25">
      <c r="A1562" s="55">
        <v>5.8181139999999996</v>
      </c>
      <c r="B1562" s="55">
        <v>-101.425961</v>
      </c>
    </row>
    <row r="1563" spans="1:2" x14ac:dyDescent="0.25">
      <c r="A1563" s="55">
        <v>5.821841</v>
      </c>
      <c r="B1563" s="55">
        <v>-101.46189800000001</v>
      </c>
    </row>
    <row r="1564" spans="1:2" x14ac:dyDescent="0.25">
      <c r="A1564" s="55">
        <v>5.8255679999999996</v>
      </c>
      <c r="B1564" s="55">
        <v>-101.505939</v>
      </c>
    </row>
    <row r="1565" spans="1:2" x14ac:dyDescent="0.25">
      <c r="A1565" s="55">
        <v>5.8292960000000003</v>
      </c>
      <c r="B1565" s="55">
        <v>-101.55018699999999</v>
      </c>
    </row>
    <row r="1566" spans="1:2" x14ac:dyDescent="0.25">
      <c r="A1566" s="55">
        <v>5.8330229999999998</v>
      </c>
      <c r="B1566" s="55">
        <v>-101.593698</v>
      </c>
    </row>
    <row r="1567" spans="1:2" x14ac:dyDescent="0.25">
      <c r="A1567" s="55">
        <v>5.8367500000000003</v>
      </c>
      <c r="B1567" s="55">
        <v>-101.641435</v>
      </c>
    </row>
    <row r="1568" spans="1:2" x14ac:dyDescent="0.25">
      <c r="A1568" s="55">
        <v>5.8404769999999999</v>
      </c>
      <c r="B1568" s="55">
        <v>-101.685722</v>
      </c>
    </row>
    <row r="1569" spans="1:2" x14ac:dyDescent="0.25">
      <c r="A1569" s="55">
        <v>5.8442040000000004</v>
      </c>
      <c r="B1569" s="55">
        <v>-101.725036</v>
      </c>
    </row>
    <row r="1570" spans="1:2" x14ac:dyDescent="0.25">
      <c r="A1570" s="55">
        <v>5.847931</v>
      </c>
      <c r="B1570" s="55">
        <v>-101.761724</v>
      </c>
    </row>
    <row r="1571" spans="1:2" x14ac:dyDescent="0.25">
      <c r="A1571" s="55">
        <v>5.8516589999999997</v>
      </c>
      <c r="B1571" s="55">
        <v>-101.794372</v>
      </c>
    </row>
    <row r="1572" spans="1:2" x14ac:dyDescent="0.25">
      <c r="A1572" s="55">
        <v>5.8553860000000002</v>
      </c>
      <c r="B1572" s="55">
        <v>-101.818386</v>
      </c>
    </row>
    <row r="1573" spans="1:2" x14ac:dyDescent="0.25">
      <c r="A1573" s="55">
        <v>5.8591129999999998</v>
      </c>
      <c r="B1573" s="55">
        <v>-101.83514099999999</v>
      </c>
    </row>
    <row r="1574" spans="1:2" x14ac:dyDescent="0.25">
      <c r="A1574" s="55">
        <v>5.8628400000000003</v>
      </c>
      <c r="B1574" s="55">
        <v>-101.85315</v>
      </c>
    </row>
    <row r="1575" spans="1:2" x14ac:dyDescent="0.25">
      <c r="A1575" s="55">
        <v>5.8665669999999999</v>
      </c>
      <c r="B1575" s="55">
        <v>-101.86430799999999</v>
      </c>
    </row>
    <row r="1576" spans="1:2" x14ac:dyDescent="0.25">
      <c r="A1576" s="55">
        <v>5.8702940000000003</v>
      </c>
      <c r="B1576" s="55">
        <v>-101.86782700000001</v>
      </c>
    </row>
    <row r="1577" spans="1:2" x14ac:dyDescent="0.25">
      <c r="A1577" s="55">
        <v>5.8740220000000001</v>
      </c>
      <c r="B1577" s="55">
        <v>-101.870358</v>
      </c>
    </row>
    <row r="1578" spans="1:2" x14ac:dyDescent="0.25">
      <c r="A1578" s="55">
        <v>5.8777489999999997</v>
      </c>
      <c r="B1578" s="55">
        <v>-101.866095</v>
      </c>
    </row>
    <row r="1579" spans="1:2" x14ac:dyDescent="0.25">
      <c r="A1579" s="55">
        <v>5.8814760000000001</v>
      </c>
      <c r="B1579" s="55">
        <v>-101.863702</v>
      </c>
    </row>
    <row r="1580" spans="1:2" x14ac:dyDescent="0.25">
      <c r="A1580" s="55">
        <v>5.8852029999999997</v>
      </c>
      <c r="B1580" s="55">
        <v>-101.863017</v>
      </c>
    </row>
    <row r="1581" spans="1:2" x14ac:dyDescent="0.25">
      <c r="A1581" s="55">
        <v>5.8889300000000002</v>
      </c>
      <c r="B1581" s="55">
        <v>-101.859343</v>
      </c>
    </row>
    <row r="1582" spans="1:2" x14ac:dyDescent="0.25">
      <c r="A1582" s="55">
        <v>5.8926569999999998</v>
      </c>
      <c r="B1582" s="55">
        <v>-101.85044000000001</v>
      </c>
    </row>
    <row r="1583" spans="1:2" x14ac:dyDescent="0.25">
      <c r="A1583" s="55">
        <v>5.8963850000000004</v>
      </c>
      <c r="B1583" s="55">
        <v>-101.84155</v>
      </c>
    </row>
    <row r="1584" spans="1:2" x14ac:dyDescent="0.25">
      <c r="A1584" s="55">
        <v>5.900112</v>
      </c>
      <c r="B1584" s="55">
        <v>-101.831276</v>
      </c>
    </row>
    <row r="1585" spans="1:2" x14ac:dyDescent="0.25">
      <c r="A1585" s="55">
        <v>5.9038389999999996</v>
      </c>
      <c r="B1585" s="55">
        <v>-101.805903</v>
      </c>
    </row>
    <row r="1586" spans="1:2" x14ac:dyDescent="0.25">
      <c r="A1586" s="55">
        <v>5.9075660000000001</v>
      </c>
      <c r="B1586" s="55">
        <v>-101.77328</v>
      </c>
    </row>
    <row r="1587" spans="1:2" x14ac:dyDescent="0.25">
      <c r="A1587" s="55">
        <v>5.9112929999999997</v>
      </c>
      <c r="B1587" s="55">
        <v>-101.73741800000001</v>
      </c>
    </row>
    <row r="1588" spans="1:2" x14ac:dyDescent="0.25">
      <c r="A1588" s="55">
        <v>5.9150200000000002</v>
      </c>
      <c r="B1588" s="55">
        <v>-101.700672</v>
      </c>
    </row>
    <row r="1589" spans="1:2" x14ac:dyDescent="0.25">
      <c r="A1589" s="55">
        <v>5.9187479999999999</v>
      </c>
      <c r="B1589" s="55">
        <v>-101.667152</v>
      </c>
    </row>
    <row r="1590" spans="1:2" x14ac:dyDescent="0.25">
      <c r="A1590" s="55">
        <v>5.9224750000000004</v>
      </c>
      <c r="B1590" s="55">
        <v>-101.637378</v>
      </c>
    </row>
    <row r="1591" spans="1:2" x14ac:dyDescent="0.25">
      <c r="A1591" s="55">
        <v>5.926202</v>
      </c>
      <c r="B1591" s="55">
        <v>-101.607027</v>
      </c>
    </row>
    <row r="1592" spans="1:2" x14ac:dyDescent="0.25">
      <c r="A1592" s="55">
        <v>5.9299289999999996</v>
      </c>
      <c r="B1592" s="55">
        <v>-101.574951</v>
      </c>
    </row>
    <row r="1593" spans="1:2" x14ac:dyDescent="0.25">
      <c r="A1593" s="55">
        <v>5.933656</v>
      </c>
      <c r="B1593" s="55">
        <v>-101.54562799999999</v>
      </c>
    </row>
    <row r="1594" spans="1:2" x14ac:dyDescent="0.25">
      <c r="A1594" s="55">
        <v>5.9373839999999998</v>
      </c>
      <c r="B1594" s="55">
        <v>-101.511047</v>
      </c>
    </row>
    <row r="1595" spans="1:2" x14ac:dyDescent="0.25">
      <c r="A1595" s="55">
        <v>5.9411110000000003</v>
      </c>
      <c r="B1595" s="55">
        <v>-101.473293</v>
      </c>
    </row>
    <row r="1596" spans="1:2" x14ac:dyDescent="0.25">
      <c r="A1596" s="55">
        <v>5.9448379999999998</v>
      </c>
      <c r="B1596" s="55">
        <v>-101.442161</v>
      </c>
    </row>
    <row r="1597" spans="1:2" x14ac:dyDescent="0.25">
      <c r="A1597" s="55">
        <v>5.9485650000000003</v>
      </c>
      <c r="B1597" s="55">
        <v>-101.411996</v>
      </c>
    </row>
    <row r="1598" spans="1:2" x14ac:dyDescent="0.25">
      <c r="A1598" s="55">
        <v>5.9522919999999999</v>
      </c>
      <c r="B1598" s="55">
        <v>-101.38654099999999</v>
      </c>
    </row>
    <row r="1599" spans="1:2" x14ac:dyDescent="0.25">
      <c r="A1599" s="55">
        <v>5.9560190000000004</v>
      </c>
      <c r="B1599" s="55">
        <v>-101.37128199999999</v>
      </c>
    </row>
    <row r="1600" spans="1:2" x14ac:dyDescent="0.25">
      <c r="A1600" s="55">
        <v>5.9597470000000001</v>
      </c>
      <c r="B1600" s="55">
        <v>-101.366889</v>
      </c>
    </row>
    <row r="1601" spans="1:2" x14ac:dyDescent="0.25">
      <c r="A1601" s="55">
        <v>5.9634739999999997</v>
      </c>
      <c r="B1601" s="55">
        <v>-101.371602</v>
      </c>
    </row>
    <row r="1602" spans="1:2" x14ac:dyDescent="0.25">
      <c r="A1602" s="55">
        <v>5.9672010000000002</v>
      </c>
      <c r="B1602" s="55">
        <v>-101.389098</v>
      </c>
    </row>
    <row r="1603" spans="1:2" x14ac:dyDescent="0.25">
      <c r="A1603" s="55">
        <v>5.9709279999999998</v>
      </c>
      <c r="B1603" s="55">
        <v>-101.42146200000001</v>
      </c>
    </row>
    <row r="1604" spans="1:2" x14ac:dyDescent="0.25">
      <c r="A1604" s="55">
        <v>5.9746550000000003</v>
      </c>
      <c r="B1604" s="55">
        <v>-101.461955</v>
      </c>
    </row>
    <row r="1605" spans="1:2" x14ac:dyDescent="0.25">
      <c r="A1605" s="55">
        <v>5.9783819999999999</v>
      </c>
      <c r="B1605" s="55">
        <v>-101.510706</v>
      </c>
    </row>
    <row r="1606" spans="1:2" x14ac:dyDescent="0.25">
      <c r="A1606" s="55">
        <v>5.9821099999999996</v>
      </c>
      <c r="B1606" s="55">
        <v>-101.570216</v>
      </c>
    </row>
    <row r="1607" spans="1:2" x14ac:dyDescent="0.25">
      <c r="A1607" s="55">
        <v>5.9858370000000001</v>
      </c>
      <c r="B1607" s="55">
        <v>-101.631578</v>
      </c>
    </row>
    <row r="1608" spans="1:2" x14ac:dyDescent="0.25">
      <c r="A1608" s="55">
        <v>5.9895639999999997</v>
      </c>
      <c r="B1608" s="55">
        <v>-101.698154</v>
      </c>
    </row>
    <row r="1609" spans="1:2" x14ac:dyDescent="0.25">
      <c r="A1609" s="55">
        <v>5.9932910000000001</v>
      </c>
      <c r="B1609" s="55">
        <v>-101.76548099999999</v>
      </c>
    </row>
    <row r="1610" spans="1:2" x14ac:dyDescent="0.25">
      <c r="A1610" s="55">
        <v>5.9970179999999997</v>
      </c>
      <c r="B1610" s="55">
        <v>-101.82592099999999</v>
      </c>
    </row>
    <row r="1611" spans="1:2" x14ac:dyDescent="0.25">
      <c r="A1611" s="55">
        <v>6.0007450000000002</v>
      </c>
      <c r="B1611" s="55">
        <v>-101.87608400000001</v>
      </c>
    </row>
    <row r="1612" spans="1:2" x14ac:dyDescent="0.25">
      <c r="A1612" s="55">
        <v>6.0044729999999999</v>
      </c>
      <c r="B1612" s="55">
        <v>-101.91435</v>
      </c>
    </row>
    <row r="1613" spans="1:2" x14ac:dyDescent="0.25">
      <c r="A1613" s="55">
        <v>6.0082000000000004</v>
      </c>
      <c r="B1613" s="55">
        <v>-101.945116</v>
      </c>
    </row>
    <row r="1614" spans="1:2" x14ac:dyDescent="0.25">
      <c r="A1614" s="55">
        <v>6.011927</v>
      </c>
      <c r="B1614" s="55">
        <v>-101.961207</v>
      </c>
    </row>
    <row r="1615" spans="1:2" x14ac:dyDescent="0.25">
      <c r="A1615" s="55">
        <v>6.0156539999999996</v>
      </c>
      <c r="B1615" s="55">
        <v>-101.96884</v>
      </c>
    </row>
    <row r="1616" spans="1:2" x14ac:dyDescent="0.25">
      <c r="A1616" s="55">
        <v>6.0193810000000001</v>
      </c>
      <c r="B1616" s="55">
        <v>-101.976161</v>
      </c>
    </row>
    <row r="1617" spans="1:2" x14ac:dyDescent="0.25">
      <c r="A1617" s="55">
        <v>6.0231079999999997</v>
      </c>
      <c r="B1617" s="55">
        <v>-101.987905</v>
      </c>
    </row>
    <row r="1618" spans="1:2" x14ac:dyDescent="0.25">
      <c r="A1618" s="55">
        <v>6.0268360000000003</v>
      </c>
      <c r="B1618" s="55">
        <v>-102.004385</v>
      </c>
    </row>
    <row r="1619" spans="1:2" x14ac:dyDescent="0.25">
      <c r="A1619" s="55">
        <v>6.0305629999999999</v>
      </c>
      <c r="B1619" s="55">
        <v>-102.034318</v>
      </c>
    </row>
    <row r="1620" spans="1:2" x14ac:dyDescent="0.25">
      <c r="A1620" s="55">
        <v>6.0342900000000004</v>
      </c>
      <c r="B1620" s="55">
        <v>-102.080106</v>
      </c>
    </row>
    <row r="1621" spans="1:2" x14ac:dyDescent="0.25">
      <c r="A1621" s="55">
        <v>6.038017</v>
      </c>
      <c r="B1621" s="55">
        <v>-102.12523899999999</v>
      </c>
    </row>
    <row r="1622" spans="1:2" x14ac:dyDescent="0.25">
      <c r="A1622" s="55">
        <v>6.0417439999999996</v>
      </c>
      <c r="B1622" s="55">
        <v>-102.173401</v>
      </c>
    </row>
    <row r="1623" spans="1:2" x14ac:dyDescent="0.25">
      <c r="A1623" s="55">
        <v>6.045471</v>
      </c>
      <c r="B1623" s="55">
        <v>-102.229215</v>
      </c>
    </row>
    <row r="1624" spans="1:2" x14ac:dyDescent="0.25">
      <c r="A1624" s="55">
        <v>6.0491989999999998</v>
      </c>
      <c r="B1624" s="55">
        <v>-102.28228</v>
      </c>
    </row>
    <row r="1625" spans="1:2" x14ac:dyDescent="0.25">
      <c r="A1625" s="55">
        <v>6.0529260000000003</v>
      </c>
      <c r="B1625" s="55">
        <v>-102.338894</v>
      </c>
    </row>
    <row r="1626" spans="1:2" x14ac:dyDescent="0.25">
      <c r="A1626" s="55">
        <v>6.0566529999999998</v>
      </c>
      <c r="B1626" s="55">
        <v>-102.389628</v>
      </c>
    </row>
    <row r="1627" spans="1:2" x14ac:dyDescent="0.25">
      <c r="A1627" s="55">
        <v>6.0603800000000003</v>
      </c>
      <c r="B1627" s="55">
        <v>-102.42395</v>
      </c>
    </row>
    <row r="1628" spans="1:2" x14ac:dyDescent="0.25">
      <c r="A1628" s="55">
        <v>6.0641069999999999</v>
      </c>
      <c r="B1628" s="55">
        <v>-102.44089</v>
      </c>
    </row>
    <row r="1629" spans="1:2" x14ac:dyDescent="0.25">
      <c r="A1629" s="55">
        <v>6.0678349999999996</v>
      </c>
      <c r="B1629" s="55">
        <v>-102.442339</v>
      </c>
    </row>
    <row r="1630" spans="1:2" x14ac:dyDescent="0.25">
      <c r="A1630" s="55">
        <v>6.0715620000000001</v>
      </c>
      <c r="B1630" s="55">
        <v>-102.43242100000001</v>
      </c>
    </row>
    <row r="1631" spans="1:2" x14ac:dyDescent="0.25">
      <c r="A1631" s="55">
        <v>6.0752889999999997</v>
      </c>
      <c r="B1631" s="55">
        <v>-102.412128</v>
      </c>
    </row>
    <row r="1632" spans="1:2" x14ac:dyDescent="0.25">
      <c r="A1632" s="55">
        <v>6.0790160000000002</v>
      </c>
      <c r="B1632" s="55">
        <v>-102.383527</v>
      </c>
    </row>
    <row r="1633" spans="1:2" x14ac:dyDescent="0.25">
      <c r="A1633" s="55">
        <v>6.0827429999999998</v>
      </c>
      <c r="B1633" s="55">
        <v>-102.35076100000001</v>
      </c>
    </row>
    <row r="1634" spans="1:2" x14ac:dyDescent="0.25">
      <c r="A1634" s="55">
        <v>6.0864700000000003</v>
      </c>
      <c r="B1634" s="55">
        <v>-102.319455</v>
      </c>
    </row>
    <row r="1635" spans="1:2" x14ac:dyDescent="0.25">
      <c r="A1635" s="55">
        <v>6.090198</v>
      </c>
      <c r="B1635" s="55">
        <v>-102.294499</v>
      </c>
    </row>
    <row r="1636" spans="1:2" x14ac:dyDescent="0.25">
      <c r="A1636" s="55">
        <v>6.0939249999999996</v>
      </c>
      <c r="B1636" s="55">
        <v>-102.27543300000001</v>
      </c>
    </row>
    <row r="1637" spans="1:2" x14ac:dyDescent="0.25">
      <c r="A1637" s="55">
        <v>6.0976520000000001</v>
      </c>
      <c r="B1637" s="55">
        <v>-102.262805</v>
      </c>
    </row>
    <row r="1638" spans="1:2" x14ac:dyDescent="0.25">
      <c r="A1638" s="55">
        <v>6.1013789999999997</v>
      </c>
      <c r="B1638" s="55">
        <v>-102.257214</v>
      </c>
    </row>
    <row r="1639" spans="1:2" x14ac:dyDescent="0.25">
      <c r="A1639" s="55">
        <v>6.1051060000000001</v>
      </c>
      <c r="B1639" s="55">
        <v>-102.261712</v>
      </c>
    </row>
    <row r="1640" spans="1:2" x14ac:dyDescent="0.25">
      <c r="A1640" s="55">
        <v>6.1088329999999997</v>
      </c>
      <c r="B1640" s="55">
        <v>-102.276072</v>
      </c>
    </row>
    <row r="1641" spans="1:2" x14ac:dyDescent="0.25">
      <c r="A1641" s="55">
        <v>6.1125610000000004</v>
      </c>
      <c r="B1641" s="55">
        <v>-102.290391</v>
      </c>
    </row>
    <row r="1642" spans="1:2" x14ac:dyDescent="0.25">
      <c r="A1642" s="55">
        <v>6.1162879999999999</v>
      </c>
      <c r="B1642" s="55">
        <v>-102.301486</v>
      </c>
    </row>
    <row r="1643" spans="1:2" x14ac:dyDescent="0.25">
      <c r="A1643" s="55">
        <v>6.1200150000000004</v>
      </c>
      <c r="B1643" s="55">
        <v>-102.316834</v>
      </c>
    </row>
    <row r="1644" spans="1:2" x14ac:dyDescent="0.25">
      <c r="A1644" s="55">
        <v>6.123742</v>
      </c>
      <c r="B1644" s="55">
        <v>-102.32719400000001</v>
      </c>
    </row>
    <row r="1645" spans="1:2" x14ac:dyDescent="0.25">
      <c r="A1645" s="55">
        <v>6.1274689999999996</v>
      </c>
      <c r="B1645" s="55">
        <v>-102.332701</v>
      </c>
    </row>
    <row r="1646" spans="1:2" x14ac:dyDescent="0.25">
      <c r="A1646" s="55">
        <v>6.1311960000000001</v>
      </c>
      <c r="B1646" s="55">
        <v>-102.339325</v>
      </c>
    </row>
    <row r="1647" spans="1:2" x14ac:dyDescent="0.25">
      <c r="A1647" s="55">
        <v>6.1349239999999998</v>
      </c>
      <c r="B1647" s="55">
        <v>-102.348967</v>
      </c>
    </row>
    <row r="1648" spans="1:2" x14ac:dyDescent="0.25">
      <c r="A1648" s="55">
        <v>6.1386510000000003</v>
      </c>
      <c r="B1648" s="55">
        <v>-102.34943199999999</v>
      </c>
    </row>
    <row r="1649" spans="1:2" x14ac:dyDescent="0.25">
      <c r="A1649" s="55">
        <v>6.1423779999999999</v>
      </c>
      <c r="B1649" s="55">
        <v>-102.350651</v>
      </c>
    </row>
    <row r="1650" spans="1:2" x14ac:dyDescent="0.25">
      <c r="A1650" s="55">
        <v>6.1461050000000004</v>
      </c>
      <c r="B1650" s="55">
        <v>-102.361822</v>
      </c>
    </row>
    <row r="1651" spans="1:2" x14ac:dyDescent="0.25">
      <c r="A1651" s="55">
        <v>6.149832</v>
      </c>
      <c r="B1651" s="55">
        <v>-102.37872299999999</v>
      </c>
    </row>
    <row r="1652" spans="1:2" x14ac:dyDescent="0.25">
      <c r="A1652" s="55">
        <v>6.1535589999999996</v>
      </c>
      <c r="B1652" s="55">
        <v>-102.406834</v>
      </c>
    </row>
    <row r="1653" spans="1:2" x14ac:dyDescent="0.25">
      <c r="A1653" s="55">
        <v>6.1572870000000002</v>
      </c>
      <c r="B1653" s="55">
        <v>-102.435219</v>
      </c>
    </row>
    <row r="1654" spans="1:2" x14ac:dyDescent="0.25">
      <c r="A1654" s="55">
        <v>6.1610139999999998</v>
      </c>
      <c r="B1654" s="55">
        <v>-102.463917</v>
      </c>
    </row>
    <row r="1655" spans="1:2" x14ac:dyDescent="0.25">
      <c r="A1655" s="55">
        <v>6.1647410000000002</v>
      </c>
      <c r="B1655" s="55">
        <v>-102.496349</v>
      </c>
    </row>
    <row r="1656" spans="1:2" x14ac:dyDescent="0.25">
      <c r="A1656" s="55">
        <v>6.1684679999999998</v>
      </c>
      <c r="B1656" s="55">
        <v>-102.52604700000001</v>
      </c>
    </row>
    <row r="1657" spans="1:2" x14ac:dyDescent="0.25">
      <c r="A1657" s="55">
        <v>6.1721950000000003</v>
      </c>
      <c r="B1657" s="55">
        <v>-102.55666600000001</v>
      </c>
    </row>
    <row r="1658" spans="1:2" x14ac:dyDescent="0.25">
      <c r="A1658" s="55">
        <v>6.1759219999999999</v>
      </c>
      <c r="B1658" s="55">
        <v>-102.583715</v>
      </c>
    </row>
    <row r="1659" spans="1:2" x14ac:dyDescent="0.25">
      <c r="A1659" s="55">
        <v>6.1796499999999996</v>
      </c>
      <c r="B1659" s="55">
        <v>-102.61000300000001</v>
      </c>
    </row>
    <row r="1660" spans="1:2" x14ac:dyDescent="0.25">
      <c r="A1660" s="55">
        <v>6.1833770000000001</v>
      </c>
      <c r="B1660" s="55">
        <v>-102.631659</v>
      </c>
    </row>
    <row r="1661" spans="1:2" x14ac:dyDescent="0.25">
      <c r="A1661" s="55">
        <v>6.1871039999999997</v>
      </c>
      <c r="B1661" s="55">
        <v>-102.65119</v>
      </c>
    </row>
    <row r="1662" spans="1:2" x14ac:dyDescent="0.25">
      <c r="A1662" s="55">
        <v>6.1908310000000002</v>
      </c>
      <c r="B1662" s="55">
        <v>-102.672258</v>
      </c>
    </row>
    <row r="1663" spans="1:2" x14ac:dyDescent="0.25">
      <c r="A1663" s="55">
        <v>6.1945579999999998</v>
      </c>
      <c r="B1663" s="55">
        <v>-102.685053</v>
      </c>
    </row>
    <row r="1664" spans="1:2" x14ac:dyDescent="0.25">
      <c r="A1664" s="55">
        <v>6.1982860000000004</v>
      </c>
      <c r="B1664" s="55">
        <v>-102.684748</v>
      </c>
    </row>
    <row r="1665" spans="1:2" x14ac:dyDescent="0.25">
      <c r="A1665" s="55">
        <v>6.202013</v>
      </c>
      <c r="B1665" s="55">
        <v>-102.674935</v>
      </c>
    </row>
    <row r="1666" spans="1:2" x14ac:dyDescent="0.25">
      <c r="A1666" s="55">
        <v>6.2057399999999996</v>
      </c>
      <c r="B1666" s="55">
        <v>-102.656238</v>
      </c>
    </row>
    <row r="1667" spans="1:2" x14ac:dyDescent="0.25">
      <c r="A1667" s="55">
        <v>6.2094670000000001</v>
      </c>
      <c r="B1667" s="55">
        <v>-102.629453</v>
      </c>
    </row>
    <row r="1668" spans="1:2" x14ac:dyDescent="0.25">
      <c r="A1668" s="55">
        <v>6.2131939999999997</v>
      </c>
      <c r="B1668" s="55">
        <v>-102.591339</v>
      </c>
    </row>
    <row r="1669" spans="1:2" x14ac:dyDescent="0.25">
      <c r="A1669" s="55">
        <v>6.2169210000000001</v>
      </c>
      <c r="B1669" s="55">
        <v>-102.54811599999999</v>
      </c>
    </row>
    <row r="1670" spans="1:2" x14ac:dyDescent="0.25">
      <c r="A1670" s="55">
        <v>6.2206489999999999</v>
      </c>
      <c r="B1670" s="55">
        <v>-102.48862</v>
      </c>
    </row>
    <row r="1671" spans="1:2" x14ac:dyDescent="0.25">
      <c r="A1671" s="55">
        <v>6.2243760000000004</v>
      </c>
      <c r="B1671" s="55">
        <v>-102.41699</v>
      </c>
    </row>
    <row r="1672" spans="1:2" x14ac:dyDescent="0.25">
      <c r="A1672" s="55">
        <v>6.2281029999999999</v>
      </c>
      <c r="B1672" s="55">
        <v>-102.335864</v>
      </c>
    </row>
    <row r="1673" spans="1:2" x14ac:dyDescent="0.25">
      <c r="A1673" s="55">
        <v>6.2318300000000004</v>
      </c>
      <c r="B1673" s="55">
        <v>-102.258816</v>
      </c>
    </row>
    <row r="1674" spans="1:2" x14ac:dyDescent="0.25">
      <c r="A1674" s="55">
        <v>6.235557</v>
      </c>
      <c r="B1674" s="55">
        <v>-102.182661</v>
      </c>
    </row>
    <row r="1675" spans="1:2" x14ac:dyDescent="0.25">
      <c r="A1675" s="55">
        <v>6.2392839999999996</v>
      </c>
      <c r="B1675" s="55">
        <v>-102.103621</v>
      </c>
    </row>
    <row r="1676" spans="1:2" x14ac:dyDescent="0.25">
      <c r="A1676" s="55">
        <v>6.2430120000000002</v>
      </c>
      <c r="B1676" s="55">
        <v>-102.033202</v>
      </c>
    </row>
    <row r="1677" spans="1:2" x14ac:dyDescent="0.25">
      <c r="A1677" s="55">
        <v>6.2467389999999998</v>
      </c>
      <c r="B1677" s="55">
        <v>-101.977636</v>
      </c>
    </row>
    <row r="1678" spans="1:2" x14ac:dyDescent="0.25">
      <c r="A1678" s="55">
        <v>6.2504660000000003</v>
      </c>
      <c r="B1678" s="55">
        <v>-101.94340200000001</v>
      </c>
    </row>
    <row r="1679" spans="1:2" x14ac:dyDescent="0.25">
      <c r="A1679" s="55">
        <v>6.2541929999999999</v>
      </c>
      <c r="B1679" s="55">
        <v>-101.915346</v>
      </c>
    </row>
    <row r="1680" spans="1:2" x14ac:dyDescent="0.25">
      <c r="A1680" s="55">
        <v>6.2579200000000004</v>
      </c>
      <c r="B1680" s="55">
        <v>-101.89649199999999</v>
      </c>
    </row>
    <row r="1681" spans="1:2" x14ac:dyDescent="0.25">
      <c r="A1681" s="55">
        <v>6.261647</v>
      </c>
      <c r="B1681" s="55">
        <v>-101.89178699999999</v>
      </c>
    </row>
    <row r="1682" spans="1:2" x14ac:dyDescent="0.25">
      <c r="A1682" s="55">
        <v>6.2653749999999997</v>
      </c>
      <c r="B1682" s="55">
        <v>-101.891006</v>
      </c>
    </row>
    <row r="1683" spans="1:2" x14ac:dyDescent="0.25">
      <c r="A1683" s="55">
        <v>6.2691020000000002</v>
      </c>
      <c r="B1683" s="55">
        <v>-101.897053</v>
      </c>
    </row>
    <row r="1684" spans="1:2" x14ac:dyDescent="0.25">
      <c r="A1684" s="55">
        <v>6.2728289999999998</v>
      </c>
      <c r="B1684" s="55">
        <v>-101.90915099999999</v>
      </c>
    </row>
    <row r="1685" spans="1:2" x14ac:dyDescent="0.25">
      <c r="A1685" s="55">
        <v>6.2765560000000002</v>
      </c>
      <c r="B1685" s="55">
        <v>-101.92124800000001</v>
      </c>
    </row>
    <row r="1686" spans="1:2" x14ac:dyDescent="0.25">
      <c r="A1686" s="55">
        <v>6.2802829999999998</v>
      </c>
      <c r="B1686" s="55">
        <v>-101.932664</v>
      </c>
    </row>
    <row r="1687" spans="1:2" x14ac:dyDescent="0.25">
      <c r="A1687" s="55">
        <v>6.2840100000000003</v>
      </c>
      <c r="B1687" s="55">
        <v>-101.93951199999999</v>
      </c>
    </row>
    <row r="1688" spans="1:2" x14ac:dyDescent="0.25">
      <c r="A1688" s="55">
        <v>6.287738</v>
      </c>
      <c r="B1688" s="55">
        <v>-101.94978399999999</v>
      </c>
    </row>
    <row r="1689" spans="1:2" x14ac:dyDescent="0.25">
      <c r="A1689" s="55">
        <v>6.2914649999999996</v>
      </c>
      <c r="B1689" s="55">
        <v>-101.967438</v>
      </c>
    </row>
    <row r="1690" spans="1:2" x14ac:dyDescent="0.25">
      <c r="A1690" s="55">
        <v>6.2951920000000001</v>
      </c>
      <c r="B1690" s="55">
        <v>-101.98175999999999</v>
      </c>
    </row>
    <row r="1691" spans="1:2" x14ac:dyDescent="0.25">
      <c r="A1691" s="55">
        <v>6.2989189999999997</v>
      </c>
      <c r="B1691" s="55">
        <v>-102.00173100000001</v>
      </c>
    </row>
    <row r="1692" spans="1:2" x14ac:dyDescent="0.25">
      <c r="A1692" s="55">
        <v>6.3026460000000002</v>
      </c>
      <c r="B1692" s="55">
        <v>-102.025206</v>
      </c>
    </row>
    <row r="1693" spans="1:2" x14ac:dyDescent="0.25">
      <c r="A1693" s="55">
        <v>6.3063729999999998</v>
      </c>
      <c r="B1693" s="55">
        <v>-102.044636</v>
      </c>
    </row>
    <row r="1694" spans="1:2" x14ac:dyDescent="0.25">
      <c r="A1694" s="55">
        <v>6.3101010000000004</v>
      </c>
      <c r="B1694" s="55">
        <v>-102.064774</v>
      </c>
    </row>
    <row r="1695" spans="1:2" x14ac:dyDescent="0.25">
      <c r="A1695" s="55">
        <v>6.313828</v>
      </c>
      <c r="B1695" s="55">
        <v>-102.0907</v>
      </c>
    </row>
    <row r="1696" spans="1:2" x14ac:dyDescent="0.25">
      <c r="A1696" s="55">
        <v>6.3175549999999996</v>
      </c>
      <c r="B1696" s="55">
        <v>-102.118841</v>
      </c>
    </row>
    <row r="1697" spans="1:2" x14ac:dyDescent="0.25">
      <c r="A1697" s="55">
        <v>6.3212820000000001</v>
      </c>
      <c r="B1697" s="55">
        <v>-102.130638</v>
      </c>
    </row>
    <row r="1698" spans="1:2" x14ac:dyDescent="0.25">
      <c r="A1698" s="55">
        <v>6.3250089999999997</v>
      </c>
      <c r="B1698" s="55">
        <v>-102.12472200000001</v>
      </c>
    </row>
    <row r="1699" spans="1:2" x14ac:dyDescent="0.25">
      <c r="A1699" s="55">
        <v>6.3287360000000001</v>
      </c>
      <c r="B1699" s="55">
        <v>-102.10830799999999</v>
      </c>
    </row>
    <row r="1700" spans="1:2" x14ac:dyDescent="0.25">
      <c r="A1700" s="55">
        <v>6.3324639999999999</v>
      </c>
      <c r="B1700" s="55">
        <v>-102.082144</v>
      </c>
    </row>
    <row r="1701" spans="1:2" x14ac:dyDescent="0.25">
      <c r="A1701" s="55">
        <v>6.3361910000000004</v>
      </c>
      <c r="B1701" s="55">
        <v>-102.049588</v>
      </c>
    </row>
    <row r="1702" spans="1:2" x14ac:dyDescent="0.25">
      <c r="A1702" s="55">
        <v>6.3399179999999999</v>
      </c>
      <c r="B1702" s="55">
        <v>-102.00546199999999</v>
      </c>
    </row>
    <row r="1703" spans="1:2" x14ac:dyDescent="0.25">
      <c r="A1703" s="55">
        <v>6.3436450000000004</v>
      </c>
      <c r="B1703" s="55">
        <v>-101.948205</v>
      </c>
    </row>
    <row r="1704" spans="1:2" x14ac:dyDescent="0.25">
      <c r="A1704" s="55">
        <v>6.347372</v>
      </c>
      <c r="B1704" s="55">
        <v>-101.899596</v>
      </c>
    </row>
    <row r="1705" spans="1:2" x14ac:dyDescent="0.25">
      <c r="A1705" s="55">
        <v>6.3510999999999997</v>
      </c>
      <c r="B1705" s="55">
        <v>-101.851696</v>
      </c>
    </row>
    <row r="1706" spans="1:2" x14ac:dyDescent="0.25">
      <c r="A1706" s="55">
        <v>6.3548270000000002</v>
      </c>
      <c r="B1706" s="55">
        <v>-101.807214</v>
      </c>
    </row>
    <row r="1707" spans="1:2" x14ac:dyDescent="0.25">
      <c r="A1707" s="55">
        <v>6.3585539999999998</v>
      </c>
      <c r="B1707" s="55">
        <v>-101.779004</v>
      </c>
    </row>
    <row r="1708" spans="1:2" x14ac:dyDescent="0.25">
      <c r="A1708" s="55">
        <v>6.3622810000000003</v>
      </c>
      <c r="B1708" s="55">
        <v>-101.76275</v>
      </c>
    </row>
    <row r="1709" spans="1:2" x14ac:dyDescent="0.25">
      <c r="A1709" s="55">
        <v>6.3660079999999999</v>
      </c>
      <c r="B1709" s="55">
        <v>-101.756479</v>
      </c>
    </row>
    <row r="1710" spans="1:2" x14ac:dyDescent="0.25">
      <c r="A1710" s="55">
        <v>6.3697350000000004</v>
      </c>
      <c r="B1710" s="55">
        <v>-101.768233</v>
      </c>
    </row>
    <row r="1711" spans="1:2" x14ac:dyDescent="0.25">
      <c r="A1711" s="55">
        <v>6.3734630000000001</v>
      </c>
      <c r="B1711" s="55">
        <v>-101.791827</v>
      </c>
    </row>
    <row r="1712" spans="1:2" x14ac:dyDescent="0.25">
      <c r="A1712" s="55">
        <v>6.3771899999999997</v>
      </c>
      <c r="B1712" s="55">
        <v>-101.826257</v>
      </c>
    </row>
    <row r="1713" spans="1:2" x14ac:dyDescent="0.25">
      <c r="A1713" s="55">
        <v>6.3809170000000002</v>
      </c>
      <c r="B1713" s="55">
        <v>-101.869146</v>
      </c>
    </row>
    <row r="1714" spans="1:2" x14ac:dyDescent="0.25">
      <c r="A1714" s="55">
        <v>6.3846439999999998</v>
      </c>
      <c r="B1714" s="55">
        <v>-101.919476</v>
      </c>
    </row>
    <row r="1715" spans="1:2" x14ac:dyDescent="0.25">
      <c r="A1715" s="55">
        <v>6.3883710000000002</v>
      </c>
      <c r="B1715" s="55">
        <v>-101.98249199999999</v>
      </c>
    </row>
    <row r="1716" spans="1:2" x14ac:dyDescent="0.25">
      <c r="A1716" s="55">
        <v>6.3920979999999998</v>
      </c>
      <c r="B1716" s="55">
        <v>-102.043971</v>
      </c>
    </row>
    <row r="1717" spans="1:2" x14ac:dyDescent="0.25">
      <c r="A1717" s="55">
        <v>6.3958259999999996</v>
      </c>
      <c r="B1717" s="55">
        <v>-102.112382</v>
      </c>
    </row>
    <row r="1718" spans="1:2" x14ac:dyDescent="0.25">
      <c r="A1718" s="55">
        <v>6.399553</v>
      </c>
      <c r="B1718" s="55">
        <v>-102.18617</v>
      </c>
    </row>
    <row r="1719" spans="1:2" x14ac:dyDescent="0.25">
      <c r="A1719" s="55">
        <v>6.4032799999999996</v>
      </c>
      <c r="B1719" s="55">
        <v>-102.25144400000001</v>
      </c>
    </row>
    <row r="1720" spans="1:2" x14ac:dyDescent="0.25">
      <c r="A1720" s="55">
        <v>6.4070070000000001</v>
      </c>
      <c r="B1720" s="55">
        <v>-102.30892900000001</v>
      </c>
    </row>
    <row r="1721" spans="1:2" x14ac:dyDescent="0.25">
      <c r="A1721" s="55">
        <v>6.4107339999999997</v>
      </c>
      <c r="B1721" s="55">
        <v>-102.351282</v>
      </c>
    </row>
    <row r="1722" spans="1:2" x14ac:dyDescent="0.25">
      <c r="A1722" s="55">
        <v>6.4144610000000002</v>
      </c>
      <c r="B1722" s="55">
        <v>-102.38786</v>
      </c>
    </row>
    <row r="1723" spans="1:2" x14ac:dyDescent="0.25">
      <c r="A1723" s="55">
        <v>6.4181889999999999</v>
      </c>
      <c r="B1723" s="55">
        <v>-102.406283</v>
      </c>
    </row>
    <row r="1724" spans="1:2" x14ac:dyDescent="0.25">
      <c r="A1724" s="55">
        <v>6.4219160000000004</v>
      </c>
      <c r="B1724" s="55">
        <v>-102.405733</v>
      </c>
    </row>
    <row r="1725" spans="1:2" x14ac:dyDescent="0.25">
      <c r="A1725" s="55">
        <v>6.425643</v>
      </c>
      <c r="B1725" s="55">
        <v>-102.391924</v>
      </c>
    </row>
    <row r="1726" spans="1:2" x14ac:dyDescent="0.25">
      <c r="A1726" s="55">
        <v>6.4293699999999996</v>
      </c>
      <c r="B1726" s="55">
        <v>-102.361816</v>
      </c>
    </row>
    <row r="1727" spans="1:2" x14ac:dyDescent="0.25">
      <c r="A1727" s="55">
        <v>6.4330970000000001</v>
      </c>
      <c r="B1727" s="55">
        <v>-102.32093399999999</v>
      </c>
    </row>
    <row r="1728" spans="1:2" x14ac:dyDescent="0.25">
      <c r="A1728" s="55">
        <v>6.4368239999999997</v>
      </c>
      <c r="B1728" s="55">
        <v>-102.279376</v>
      </c>
    </row>
    <row r="1729" spans="1:2" x14ac:dyDescent="0.25">
      <c r="A1729" s="55">
        <v>6.4405520000000003</v>
      </c>
      <c r="B1729" s="55">
        <v>-102.232063</v>
      </c>
    </row>
    <row r="1730" spans="1:2" x14ac:dyDescent="0.25">
      <c r="A1730" s="55">
        <v>6.4442789999999999</v>
      </c>
      <c r="B1730" s="55">
        <v>-102.182941</v>
      </c>
    </row>
    <row r="1731" spans="1:2" x14ac:dyDescent="0.25">
      <c r="A1731" s="55">
        <v>6.4480060000000003</v>
      </c>
      <c r="B1731" s="55">
        <v>-102.13616399999999</v>
      </c>
    </row>
    <row r="1732" spans="1:2" x14ac:dyDescent="0.25">
      <c r="A1732" s="55">
        <v>6.4517329999999999</v>
      </c>
      <c r="B1732" s="55">
        <v>-102.123699</v>
      </c>
    </row>
    <row r="1733" spans="1:2" x14ac:dyDescent="0.25">
      <c r="A1733" s="55">
        <v>6.4554600000000004</v>
      </c>
      <c r="B1733" s="55">
        <v>-102.09973599999999</v>
      </c>
    </row>
    <row r="1734" spans="1:2" x14ac:dyDescent="0.25">
      <c r="A1734" s="55">
        <v>6.459187</v>
      </c>
      <c r="B1734" s="55">
        <v>-102.08402100000001</v>
      </c>
    </row>
    <row r="1735" spans="1:2" x14ac:dyDescent="0.25">
      <c r="A1735" s="55">
        <v>6.4629149999999997</v>
      </c>
      <c r="B1735" s="55">
        <v>-102.084531</v>
      </c>
    </row>
    <row r="1736" spans="1:2" x14ac:dyDescent="0.25">
      <c r="A1736" s="55">
        <v>6.4666420000000002</v>
      </c>
      <c r="B1736" s="55">
        <v>-102.093946</v>
      </c>
    </row>
    <row r="1737" spans="1:2" x14ac:dyDescent="0.25">
      <c r="A1737" s="55">
        <v>6.4703689999999998</v>
      </c>
      <c r="B1737" s="55">
        <v>-102.113176</v>
      </c>
    </row>
    <row r="1738" spans="1:2" x14ac:dyDescent="0.25">
      <c r="A1738" s="55">
        <v>6.4740960000000003</v>
      </c>
      <c r="B1738" s="55">
        <v>-102.140073</v>
      </c>
    </row>
    <row r="1739" spans="1:2" x14ac:dyDescent="0.25">
      <c r="A1739" s="55">
        <v>6.4778229999999999</v>
      </c>
      <c r="B1739" s="55">
        <v>-102.17415800000001</v>
      </c>
    </row>
    <row r="1740" spans="1:2" x14ac:dyDescent="0.25">
      <c r="A1740" s="55">
        <v>6.4815509999999996</v>
      </c>
      <c r="B1740" s="55">
        <v>-102.213768</v>
      </c>
    </row>
    <row r="1741" spans="1:2" x14ac:dyDescent="0.25">
      <c r="A1741" s="55">
        <v>6.4852780000000001</v>
      </c>
      <c r="B1741" s="55">
        <v>-102.261786</v>
      </c>
    </row>
    <row r="1742" spans="1:2" x14ac:dyDescent="0.25">
      <c r="A1742" s="55">
        <v>6.4890049999999997</v>
      </c>
      <c r="B1742" s="55">
        <v>-102.315123</v>
      </c>
    </row>
    <row r="1743" spans="1:2" x14ac:dyDescent="0.25">
      <c r="A1743" s="55">
        <v>6.4927320000000002</v>
      </c>
      <c r="B1743" s="55">
        <v>-102.367216</v>
      </c>
    </row>
    <row r="1744" spans="1:2" x14ac:dyDescent="0.25">
      <c r="A1744" s="55">
        <v>6.4964589999999998</v>
      </c>
      <c r="B1744" s="55">
        <v>-102.42456799999999</v>
      </c>
    </row>
    <row r="1745" spans="1:2" x14ac:dyDescent="0.25">
      <c r="A1745" s="55">
        <v>6.5001860000000002</v>
      </c>
      <c r="B1745" s="55">
        <v>-102.49024900000001</v>
      </c>
    </row>
    <row r="1746" spans="1:2" x14ac:dyDescent="0.25">
      <c r="A1746" s="55">
        <v>6.503914</v>
      </c>
      <c r="B1746" s="55">
        <v>-102.561176</v>
      </c>
    </row>
    <row r="1747" spans="1:2" x14ac:dyDescent="0.25">
      <c r="A1747" s="55">
        <v>6.5076409999999996</v>
      </c>
      <c r="B1747" s="55">
        <v>-102.632274</v>
      </c>
    </row>
    <row r="1748" spans="1:2" x14ac:dyDescent="0.25">
      <c r="A1748" s="55">
        <v>6.511368</v>
      </c>
      <c r="B1748" s="55">
        <v>-102.705868</v>
      </c>
    </row>
    <row r="1749" spans="1:2" x14ac:dyDescent="0.25">
      <c r="A1749" s="55">
        <v>6.5150949999999996</v>
      </c>
      <c r="B1749" s="55">
        <v>-102.777912</v>
      </c>
    </row>
    <row r="1750" spans="1:2" x14ac:dyDescent="0.25">
      <c r="A1750" s="55">
        <v>6.5188220000000001</v>
      </c>
      <c r="B1750" s="55">
        <v>-102.846244</v>
      </c>
    </row>
    <row r="1751" spans="1:2" x14ac:dyDescent="0.25">
      <c r="A1751" s="55">
        <v>6.5225489999999997</v>
      </c>
      <c r="B1751" s="55">
        <v>-102.914805</v>
      </c>
    </row>
    <row r="1752" spans="1:2" x14ac:dyDescent="0.25">
      <c r="A1752" s="55">
        <v>6.5262770000000003</v>
      </c>
      <c r="B1752" s="55">
        <v>-102.979823</v>
      </c>
    </row>
    <row r="1753" spans="1:2" x14ac:dyDescent="0.25">
      <c r="A1753" s="55">
        <v>6.5300039999999999</v>
      </c>
      <c r="B1753" s="55">
        <v>-103.041905</v>
      </c>
    </row>
    <row r="1754" spans="1:2" x14ac:dyDescent="0.25">
      <c r="A1754" s="55">
        <v>6.5337310000000004</v>
      </c>
      <c r="B1754" s="55">
        <v>-103.093236</v>
      </c>
    </row>
    <row r="1755" spans="1:2" x14ac:dyDescent="0.25">
      <c r="A1755" s="55">
        <v>6.537458</v>
      </c>
      <c r="B1755" s="55">
        <v>-103.137839</v>
      </c>
    </row>
    <row r="1756" spans="1:2" x14ac:dyDescent="0.25">
      <c r="A1756" s="55">
        <v>6.5411849999999996</v>
      </c>
      <c r="B1756" s="55">
        <v>-103.17671300000001</v>
      </c>
    </row>
    <row r="1757" spans="1:2" x14ac:dyDescent="0.25">
      <c r="A1757" s="55">
        <v>6.5449120000000001</v>
      </c>
      <c r="B1757" s="55">
        <v>-103.207463</v>
      </c>
    </row>
    <row r="1758" spans="1:2" x14ac:dyDescent="0.25">
      <c r="A1758" s="55">
        <v>6.5486399999999998</v>
      </c>
      <c r="B1758" s="55">
        <v>-103.223664</v>
      </c>
    </row>
    <row r="1759" spans="1:2" x14ac:dyDescent="0.25">
      <c r="A1759" s="55">
        <v>6.5523670000000003</v>
      </c>
      <c r="B1759" s="55">
        <v>-103.223314</v>
      </c>
    </row>
    <row r="1760" spans="1:2" x14ac:dyDescent="0.25">
      <c r="A1760" s="55">
        <v>6.5560939999999999</v>
      </c>
      <c r="B1760" s="55">
        <v>-103.216224</v>
      </c>
    </row>
    <row r="1761" spans="1:2" x14ac:dyDescent="0.25">
      <c r="A1761" s="55">
        <v>6.5598210000000003</v>
      </c>
      <c r="B1761" s="55">
        <v>-103.20253099999999</v>
      </c>
    </row>
    <row r="1762" spans="1:2" x14ac:dyDescent="0.25">
      <c r="A1762" s="55">
        <v>6.5635479999999999</v>
      </c>
      <c r="B1762" s="55">
        <v>-103.173226</v>
      </c>
    </row>
    <row r="1763" spans="1:2" x14ac:dyDescent="0.25">
      <c r="A1763" s="55">
        <v>6.5672750000000004</v>
      </c>
      <c r="B1763" s="55">
        <v>-103.13173999999999</v>
      </c>
    </row>
    <row r="1764" spans="1:2" x14ac:dyDescent="0.25">
      <c r="A1764" s="55">
        <v>6.5710030000000001</v>
      </c>
      <c r="B1764" s="55">
        <v>-103.081682</v>
      </c>
    </row>
    <row r="1765" spans="1:2" x14ac:dyDescent="0.25">
      <c r="A1765" s="55">
        <v>6.5747299999999997</v>
      </c>
      <c r="B1765" s="55">
        <v>-103.027315</v>
      </c>
    </row>
    <row r="1766" spans="1:2" x14ac:dyDescent="0.25">
      <c r="A1766" s="55">
        <v>6.5784570000000002</v>
      </c>
      <c r="B1766" s="55">
        <v>-102.969661</v>
      </c>
    </row>
    <row r="1767" spans="1:2" x14ac:dyDescent="0.25">
      <c r="A1767" s="55">
        <v>6.5821839999999998</v>
      </c>
      <c r="B1767" s="55">
        <v>-102.913342</v>
      </c>
    </row>
    <row r="1768" spans="1:2" x14ac:dyDescent="0.25">
      <c r="A1768" s="55">
        <v>6.5859110000000003</v>
      </c>
      <c r="B1768" s="55">
        <v>-102.851557</v>
      </c>
    </row>
    <row r="1769" spans="1:2" x14ac:dyDescent="0.25">
      <c r="A1769" s="55">
        <v>6.5896379999999999</v>
      </c>
      <c r="B1769" s="55">
        <v>-102.790541</v>
      </c>
    </row>
    <row r="1770" spans="1:2" x14ac:dyDescent="0.25">
      <c r="A1770" s="55">
        <v>6.5933659999999996</v>
      </c>
      <c r="B1770" s="55">
        <v>-102.72564800000001</v>
      </c>
    </row>
    <row r="1771" spans="1:2" x14ac:dyDescent="0.25">
      <c r="A1771" s="55">
        <v>6.5970930000000001</v>
      </c>
      <c r="B1771" s="55">
        <v>-102.662228</v>
      </c>
    </row>
    <row r="1772" spans="1:2" x14ac:dyDescent="0.25">
      <c r="A1772" s="55">
        <v>6.6008199999999997</v>
      </c>
      <c r="B1772" s="55">
        <v>-102.59871699999999</v>
      </c>
    </row>
    <row r="1773" spans="1:2" x14ac:dyDescent="0.25">
      <c r="A1773" s="55">
        <v>6.6045470000000002</v>
      </c>
      <c r="B1773" s="55">
        <v>-102.53539499999999</v>
      </c>
    </row>
    <row r="1774" spans="1:2" x14ac:dyDescent="0.25">
      <c r="A1774" s="55">
        <v>6.6082739999999998</v>
      </c>
      <c r="B1774" s="55">
        <v>-102.480064</v>
      </c>
    </row>
    <row r="1775" spans="1:2" x14ac:dyDescent="0.25">
      <c r="A1775" s="55">
        <v>6.6120010000000002</v>
      </c>
      <c r="B1775" s="55">
        <v>-102.425764</v>
      </c>
    </row>
    <row r="1776" spans="1:2" x14ac:dyDescent="0.25">
      <c r="A1776" s="55">
        <v>6.615729</v>
      </c>
      <c r="B1776" s="55">
        <v>-102.382617</v>
      </c>
    </row>
    <row r="1777" spans="1:2" x14ac:dyDescent="0.25">
      <c r="A1777" s="55">
        <v>6.6194559999999996</v>
      </c>
      <c r="B1777" s="55">
        <v>-102.352057</v>
      </c>
    </row>
    <row r="1778" spans="1:2" x14ac:dyDescent="0.25">
      <c r="A1778" s="55">
        <v>6.623183</v>
      </c>
      <c r="B1778" s="55">
        <v>-102.332088</v>
      </c>
    </row>
    <row r="1779" spans="1:2" x14ac:dyDescent="0.25">
      <c r="A1779" s="55">
        <v>6.6269099999999996</v>
      </c>
      <c r="B1779" s="55">
        <v>-102.327017</v>
      </c>
    </row>
    <row r="1780" spans="1:2" x14ac:dyDescent="0.25">
      <c r="A1780" s="55">
        <v>6.6306370000000001</v>
      </c>
      <c r="B1780" s="55">
        <v>-102.33085800000001</v>
      </c>
    </row>
    <row r="1781" spans="1:2" x14ac:dyDescent="0.25">
      <c r="A1781" s="55">
        <v>6.6343649999999998</v>
      </c>
      <c r="B1781" s="55">
        <v>-102.350176</v>
      </c>
    </row>
    <row r="1782" spans="1:2" x14ac:dyDescent="0.25">
      <c r="A1782" s="55">
        <v>6.6380920000000003</v>
      </c>
      <c r="B1782" s="55">
        <v>-102.367672</v>
      </c>
    </row>
    <row r="1783" spans="1:2" x14ac:dyDescent="0.25">
      <c r="A1783" s="55">
        <v>6.6418189999999999</v>
      </c>
      <c r="B1783" s="55">
        <v>-102.39090899999999</v>
      </c>
    </row>
    <row r="1784" spans="1:2" x14ac:dyDescent="0.25">
      <c r="A1784" s="55">
        <v>6.6455460000000004</v>
      </c>
      <c r="B1784" s="55">
        <v>-102.41017600000001</v>
      </c>
    </row>
    <row r="1785" spans="1:2" x14ac:dyDescent="0.25">
      <c r="A1785" s="55">
        <v>6.649273</v>
      </c>
      <c r="B1785" s="55">
        <v>-102.41941</v>
      </c>
    </row>
    <row r="1786" spans="1:2" x14ac:dyDescent="0.25">
      <c r="A1786" s="55">
        <v>6.6529999999999996</v>
      </c>
      <c r="B1786" s="55">
        <v>-102.417838</v>
      </c>
    </row>
    <row r="1787" spans="1:2" x14ac:dyDescent="0.25">
      <c r="A1787" s="55">
        <v>6.6567280000000002</v>
      </c>
      <c r="B1787" s="55">
        <v>-102.408895</v>
      </c>
    </row>
    <row r="1788" spans="1:2" x14ac:dyDescent="0.25">
      <c r="A1788" s="55">
        <v>6.6604549999999998</v>
      </c>
      <c r="B1788" s="55">
        <v>-102.387185</v>
      </c>
    </row>
    <row r="1789" spans="1:2" x14ac:dyDescent="0.25">
      <c r="A1789" s="55">
        <v>6.6641820000000003</v>
      </c>
      <c r="B1789" s="55">
        <v>-102.361395</v>
      </c>
    </row>
    <row r="1790" spans="1:2" x14ac:dyDescent="0.25">
      <c r="A1790" s="55">
        <v>6.6679089999999999</v>
      </c>
      <c r="B1790" s="55">
        <v>-102.339443</v>
      </c>
    </row>
    <row r="1791" spans="1:2" x14ac:dyDescent="0.25">
      <c r="A1791" s="55">
        <v>6.6716360000000003</v>
      </c>
      <c r="B1791" s="55">
        <v>-102.317823</v>
      </c>
    </row>
    <row r="1792" spans="1:2" x14ac:dyDescent="0.25">
      <c r="A1792" s="55">
        <v>6.6753629999999999</v>
      </c>
      <c r="B1792" s="55">
        <v>-102.300432</v>
      </c>
    </row>
    <row r="1793" spans="1:2" x14ac:dyDescent="0.25">
      <c r="A1793" s="55">
        <v>6.6790909999999997</v>
      </c>
      <c r="B1793" s="55">
        <v>-102.28042499999999</v>
      </c>
    </row>
    <row r="1794" spans="1:2" x14ac:dyDescent="0.25">
      <c r="A1794" s="55">
        <v>6.6828180000000001</v>
      </c>
      <c r="B1794" s="55">
        <v>-102.260959</v>
      </c>
    </row>
    <row r="1795" spans="1:2" x14ac:dyDescent="0.25">
      <c r="A1795" s="55">
        <v>6.6865449999999997</v>
      </c>
      <c r="B1795" s="55">
        <v>-102.257243</v>
      </c>
    </row>
    <row r="1796" spans="1:2" x14ac:dyDescent="0.25">
      <c r="A1796" s="55">
        <v>6.6902720000000002</v>
      </c>
      <c r="B1796" s="55">
        <v>-102.26751</v>
      </c>
    </row>
    <row r="1797" spans="1:2" x14ac:dyDescent="0.25">
      <c r="A1797" s="55">
        <v>6.6939989999999998</v>
      </c>
      <c r="B1797" s="55">
        <v>-102.285909</v>
      </c>
    </row>
    <row r="1798" spans="1:2" x14ac:dyDescent="0.25">
      <c r="A1798" s="55">
        <v>6.6977260000000003</v>
      </c>
      <c r="B1798" s="55">
        <v>-102.306563</v>
      </c>
    </row>
    <row r="1799" spans="1:2" x14ac:dyDescent="0.25">
      <c r="A1799" s="55">
        <v>6.701454</v>
      </c>
      <c r="B1799" s="55">
        <v>-102.34002099999999</v>
      </c>
    </row>
    <row r="1800" spans="1:2" x14ac:dyDescent="0.25">
      <c r="A1800" s="55">
        <v>6.7051809999999996</v>
      </c>
      <c r="B1800" s="55">
        <v>-102.382811</v>
      </c>
    </row>
    <row r="1801" spans="1:2" x14ac:dyDescent="0.25">
      <c r="A1801" s="55">
        <v>6.7089080000000001</v>
      </c>
      <c r="B1801" s="55">
        <v>-102.427671</v>
      </c>
    </row>
    <row r="1802" spans="1:2" x14ac:dyDescent="0.25">
      <c r="A1802" s="55">
        <v>6.7126349999999997</v>
      </c>
      <c r="B1802" s="55">
        <v>-102.47231499999999</v>
      </c>
    </row>
    <row r="1803" spans="1:2" x14ac:dyDescent="0.25">
      <c r="A1803" s="55">
        <v>6.7163620000000002</v>
      </c>
      <c r="B1803" s="55">
        <v>-102.507245</v>
      </c>
    </row>
    <row r="1804" spans="1:2" x14ac:dyDescent="0.25">
      <c r="A1804" s="55">
        <v>6.7200889999999998</v>
      </c>
      <c r="B1804" s="55">
        <v>-102.536225</v>
      </c>
    </row>
    <row r="1805" spans="1:2" x14ac:dyDescent="0.25">
      <c r="A1805" s="55">
        <v>6.7238170000000004</v>
      </c>
      <c r="B1805" s="55">
        <v>-102.556991</v>
      </c>
    </row>
    <row r="1806" spans="1:2" x14ac:dyDescent="0.25">
      <c r="A1806" s="55">
        <v>6.727544</v>
      </c>
      <c r="B1806" s="55">
        <v>-102.56896999999999</v>
      </c>
    </row>
    <row r="1807" spans="1:2" x14ac:dyDescent="0.25">
      <c r="A1807" s="55">
        <v>6.7312709999999996</v>
      </c>
      <c r="B1807" s="55">
        <v>-102.56808599999999</v>
      </c>
    </row>
    <row r="1808" spans="1:2" x14ac:dyDescent="0.25">
      <c r="A1808" s="55">
        <v>6.734998</v>
      </c>
      <c r="B1808" s="55">
        <v>-102.55450399999999</v>
      </c>
    </row>
    <row r="1809" spans="1:2" x14ac:dyDescent="0.25">
      <c r="A1809" s="55">
        <v>6.7387249999999996</v>
      </c>
      <c r="B1809" s="55">
        <v>-102.538872</v>
      </c>
    </row>
    <row r="1810" spans="1:2" x14ac:dyDescent="0.25">
      <c r="A1810" s="55">
        <v>6.7424520000000001</v>
      </c>
      <c r="B1810" s="55">
        <v>-102.51186</v>
      </c>
    </row>
    <row r="1811" spans="1:2" x14ac:dyDescent="0.25">
      <c r="A1811" s="55">
        <v>6.7461799999999998</v>
      </c>
      <c r="B1811" s="55">
        <v>-102.487763</v>
      </c>
    </row>
    <row r="1812" spans="1:2" x14ac:dyDescent="0.25">
      <c r="A1812" s="55">
        <v>6.7499070000000003</v>
      </c>
      <c r="B1812" s="55">
        <v>-102.473935</v>
      </c>
    </row>
    <row r="1813" spans="1:2" x14ac:dyDescent="0.25">
      <c r="A1813" s="55">
        <v>6.7536339999999999</v>
      </c>
      <c r="B1813" s="55">
        <v>-102.466345</v>
      </c>
    </row>
    <row r="1814" spans="1:2" x14ac:dyDescent="0.25">
      <c r="A1814" s="55">
        <v>6.7573610000000004</v>
      </c>
      <c r="B1814" s="55">
        <v>-102.45629</v>
      </c>
    </row>
    <row r="1815" spans="1:2" x14ac:dyDescent="0.25">
      <c r="A1815" s="55">
        <v>6.761088</v>
      </c>
      <c r="B1815" s="55">
        <v>-102.45003199999999</v>
      </c>
    </row>
    <row r="1816" spans="1:2" x14ac:dyDescent="0.25">
      <c r="A1816" s="55">
        <v>6.7648159999999997</v>
      </c>
      <c r="B1816" s="55">
        <v>-102.45149499999999</v>
      </c>
    </row>
    <row r="1817" spans="1:2" x14ac:dyDescent="0.25">
      <c r="A1817" s="55">
        <v>6.7685430000000002</v>
      </c>
      <c r="B1817" s="55">
        <v>-102.455061</v>
      </c>
    </row>
    <row r="1818" spans="1:2" x14ac:dyDescent="0.25">
      <c r="A1818" s="55">
        <v>6.7722699999999998</v>
      </c>
      <c r="B1818" s="55">
        <v>-102.464781</v>
      </c>
    </row>
    <row r="1819" spans="1:2" x14ac:dyDescent="0.25">
      <c r="A1819" s="55">
        <v>6.7759970000000003</v>
      </c>
      <c r="B1819" s="55">
        <v>-102.478059</v>
      </c>
    </row>
    <row r="1820" spans="1:2" x14ac:dyDescent="0.25">
      <c r="A1820" s="55">
        <v>6.7797239999999999</v>
      </c>
      <c r="B1820" s="55">
        <v>-102.49856</v>
      </c>
    </row>
    <row r="1821" spans="1:2" x14ac:dyDescent="0.25">
      <c r="A1821" s="55">
        <v>6.7834510000000003</v>
      </c>
      <c r="B1821" s="55">
        <v>-102.519918</v>
      </c>
    </row>
    <row r="1822" spans="1:2" x14ac:dyDescent="0.25">
      <c r="A1822" s="55">
        <v>6.7871790000000001</v>
      </c>
      <c r="B1822" s="55">
        <v>-102.53402</v>
      </c>
    </row>
    <row r="1823" spans="1:2" x14ac:dyDescent="0.25">
      <c r="A1823" s="55">
        <v>6.7909059999999997</v>
      </c>
      <c r="B1823" s="55">
        <v>-102.54401</v>
      </c>
    </row>
    <row r="1824" spans="1:2" x14ac:dyDescent="0.25">
      <c r="A1824" s="55">
        <v>6.7946330000000001</v>
      </c>
      <c r="B1824" s="55">
        <v>-102.555876</v>
      </c>
    </row>
    <row r="1825" spans="1:2" x14ac:dyDescent="0.25">
      <c r="A1825" s="55">
        <v>6.7983599999999997</v>
      </c>
      <c r="B1825" s="55">
        <v>-102.568428</v>
      </c>
    </row>
    <row r="1826" spans="1:2" x14ac:dyDescent="0.25">
      <c r="A1826" s="55">
        <v>6.8020870000000002</v>
      </c>
      <c r="B1826" s="55">
        <v>-102.574561</v>
      </c>
    </row>
    <row r="1827" spans="1:2" x14ac:dyDescent="0.25">
      <c r="A1827" s="55">
        <v>6.8058139999999998</v>
      </c>
      <c r="B1827" s="55">
        <v>-102.583643</v>
      </c>
    </row>
    <row r="1828" spans="1:2" x14ac:dyDescent="0.25">
      <c r="A1828" s="55">
        <v>6.8095420000000004</v>
      </c>
      <c r="B1828" s="55">
        <v>-102.599981</v>
      </c>
    </row>
    <row r="1829" spans="1:2" x14ac:dyDescent="0.25">
      <c r="A1829" s="55">
        <v>6.813269</v>
      </c>
      <c r="B1829" s="55">
        <v>-102.623812</v>
      </c>
    </row>
    <row r="1830" spans="1:2" x14ac:dyDescent="0.25">
      <c r="A1830" s="55">
        <v>6.8169959999999996</v>
      </c>
      <c r="B1830" s="55">
        <v>-102.6554</v>
      </c>
    </row>
    <row r="1831" spans="1:2" x14ac:dyDescent="0.25">
      <c r="A1831" s="55">
        <v>6.8207230000000001</v>
      </c>
      <c r="B1831" s="55">
        <v>-102.685727</v>
      </c>
    </row>
    <row r="1832" spans="1:2" x14ac:dyDescent="0.25">
      <c r="A1832" s="55">
        <v>6.8244499999999997</v>
      </c>
      <c r="B1832" s="55">
        <v>-102.71375</v>
      </c>
    </row>
    <row r="1833" spans="1:2" x14ac:dyDescent="0.25">
      <c r="A1833" s="55">
        <v>6.8281770000000002</v>
      </c>
      <c r="B1833" s="55">
        <v>-102.73949399999999</v>
      </c>
    </row>
    <row r="1834" spans="1:2" x14ac:dyDescent="0.25">
      <c r="A1834" s="55">
        <v>6.8319049999999999</v>
      </c>
      <c r="B1834" s="55">
        <v>-102.761259</v>
      </c>
    </row>
    <row r="1835" spans="1:2" x14ac:dyDescent="0.25">
      <c r="A1835" s="55">
        <v>6.8356320000000004</v>
      </c>
      <c r="B1835" s="55">
        <v>-102.774249</v>
      </c>
    </row>
    <row r="1836" spans="1:2" x14ac:dyDescent="0.25">
      <c r="A1836" s="55">
        <v>6.839359</v>
      </c>
      <c r="B1836" s="55">
        <v>-102.77958700000001</v>
      </c>
    </row>
    <row r="1837" spans="1:2" x14ac:dyDescent="0.25">
      <c r="A1837" s="55">
        <v>6.8430859999999996</v>
      </c>
      <c r="B1837" s="55">
        <v>-102.777119</v>
      </c>
    </row>
    <row r="1838" spans="1:2" x14ac:dyDescent="0.25">
      <c r="A1838" s="55">
        <v>6.846813</v>
      </c>
      <c r="B1838" s="55">
        <v>-102.76481099999999</v>
      </c>
    </row>
    <row r="1839" spans="1:2" x14ac:dyDescent="0.25">
      <c r="A1839" s="55">
        <v>6.8505399999999996</v>
      </c>
      <c r="B1839" s="55">
        <v>-102.740681</v>
      </c>
    </row>
    <row r="1840" spans="1:2" x14ac:dyDescent="0.25">
      <c r="A1840" s="55">
        <v>6.8542680000000002</v>
      </c>
      <c r="B1840" s="55">
        <v>-102.709502</v>
      </c>
    </row>
    <row r="1841" spans="1:2" x14ac:dyDescent="0.25">
      <c r="A1841" s="55">
        <v>6.8579949999999998</v>
      </c>
      <c r="B1841" s="55">
        <v>-102.676993</v>
      </c>
    </row>
    <row r="1842" spans="1:2" x14ac:dyDescent="0.25">
      <c r="A1842" s="55">
        <v>6.8617220000000003</v>
      </c>
      <c r="B1842" s="55">
        <v>-102.644429</v>
      </c>
    </row>
    <row r="1843" spans="1:2" x14ac:dyDescent="0.25">
      <c r="A1843" s="55">
        <v>6.8654489999999999</v>
      </c>
      <c r="B1843" s="55">
        <v>-102.60375500000001</v>
      </c>
    </row>
    <row r="1844" spans="1:2" x14ac:dyDescent="0.25">
      <c r="A1844" s="55">
        <v>6.8691760000000004</v>
      </c>
      <c r="B1844" s="55">
        <v>-102.56135399999999</v>
      </c>
    </row>
    <row r="1845" spans="1:2" x14ac:dyDescent="0.25">
      <c r="A1845" s="55">
        <v>6.872903</v>
      </c>
      <c r="B1845" s="55">
        <v>-102.525431</v>
      </c>
    </row>
    <row r="1846" spans="1:2" x14ac:dyDescent="0.25">
      <c r="A1846" s="55">
        <v>6.8766309999999997</v>
      </c>
      <c r="B1846" s="55">
        <v>-102.491094</v>
      </c>
    </row>
    <row r="1847" spans="1:2" x14ac:dyDescent="0.25">
      <c r="A1847" s="55">
        <v>6.8803580000000002</v>
      </c>
      <c r="B1847" s="55">
        <v>-102.458524</v>
      </c>
    </row>
    <row r="1848" spans="1:2" x14ac:dyDescent="0.25">
      <c r="A1848" s="55">
        <v>6.8840849999999998</v>
      </c>
      <c r="B1848" s="55">
        <v>-102.437929</v>
      </c>
    </row>
    <row r="1849" spans="1:2" x14ac:dyDescent="0.25">
      <c r="A1849" s="55">
        <v>6.8878120000000003</v>
      </c>
      <c r="B1849" s="55">
        <v>-102.426726</v>
      </c>
    </row>
    <row r="1850" spans="1:2" x14ac:dyDescent="0.25">
      <c r="A1850" s="55">
        <v>6.8915389999999999</v>
      </c>
      <c r="B1850" s="55">
        <v>-102.428235</v>
      </c>
    </row>
    <row r="1851" spans="1:2" x14ac:dyDescent="0.25">
      <c r="A1851" s="55">
        <v>6.8952660000000003</v>
      </c>
      <c r="B1851" s="55">
        <v>-102.446175</v>
      </c>
    </row>
    <row r="1852" spans="1:2" x14ac:dyDescent="0.25">
      <c r="A1852" s="55">
        <v>6.8989940000000001</v>
      </c>
      <c r="B1852" s="55">
        <v>-102.479394</v>
      </c>
    </row>
    <row r="1853" spans="1:2" x14ac:dyDescent="0.25">
      <c r="A1853" s="55">
        <v>6.9027209999999997</v>
      </c>
      <c r="B1853" s="55">
        <v>-102.528739</v>
      </c>
    </row>
    <row r="1854" spans="1:2" x14ac:dyDescent="0.25">
      <c r="A1854" s="55">
        <v>6.9064480000000001</v>
      </c>
      <c r="B1854" s="55">
        <v>-102.589488</v>
      </c>
    </row>
    <row r="1855" spans="1:2" x14ac:dyDescent="0.25">
      <c r="A1855" s="55">
        <v>6.9101749999999997</v>
      </c>
      <c r="B1855" s="55">
        <v>-102.663062</v>
      </c>
    </row>
    <row r="1856" spans="1:2" x14ac:dyDescent="0.25">
      <c r="A1856" s="55">
        <v>6.9139020000000002</v>
      </c>
      <c r="B1856" s="55">
        <v>-102.740672</v>
      </c>
    </row>
    <row r="1857" spans="1:2" x14ac:dyDescent="0.25">
      <c r="A1857" s="55">
        <v>6.9176299999999999</v>
      </c>
      <c r="B1857" s="55">
        <v>-102.81674599999999</v>
      </c>
    </row>
    <row r="1858" spans="1:2" x14ac:dyDescent="0.25">
      <c r="A1858" s="55">
        <v>6.9213570000000004</v>
      </c>
      <c r="B1858" s="55">
        <v>-102.893297</v>
      </c>
    </row>
    <row r="1859" spans="1:2" x14ac:dyDescent="0.25">
      <c r="A1859" s="55">
        <v>6.925084</v>
      </c>
      <c r="B1859" s="55">
        <v>-102.963363</v>
      </c>
    </row>
    <row r="1860" spans="1:2" x14ac:dyDescent="0.25">
      <c r="A1860" s="55">
        <v>6.9288109999999996</v>
      </c>
      <c r="B1860" s="55">
        <v>-103.02165599999999</v>
      </c>
    </row>
    <row r="1861" spans="1:2" x14ac:dyDescent="0.25">
      <c r="A1861" s="55">
        <v>6.9325380000000001</v>
      </c>
      <c r="B1861" s="55">
        <v>-103.070971</v>
      </c>
    </row>
    <row r="1862" spans="1:2" x14ac:dyDescent="0.25">
      <c r="A1862" s="55">
        <v>6.9362649999999997</v>
      </c>
      <c r="B1862" s="55">
        <v>-103.099699</v>
      </c>
    </row>
    <row r="1863" spans="1:2" x14ac:dyDescent="0.25">
      <c r="A1863" s="55">
        <v>6.9399930000000003</v>
      </c>
      <c r="B1863" s="55">
        <v>-103.103048</v>
      </c>
    </row>
    <row r="1864" spans="1:2" x14ac:dyDescent="0.25">
      <c r="A1864" s="55">
        <v>6.9437199999999999</v>
      </c>
      <c r="B1864" s="55">
        <v>-103.08241</v>
      </c>
    </row>
    <row r="1865" spans="1:2" x14ac:dyDescent="0.25">
      <c r="A1865" s="55">
        <v>6.9474470000000004</v>
      </c>
      <c r="B1865" s="55">
        <v>-103.038267</v>
      </c>
    </row>
    <row r="1866" spans="1:2" x14ac:dyDescent="0.25">
      <c r="A1866" s="55">
        <v>6.951174</v>
      </c>
      <c r="B1866" s="55">
        <v>-102.948188</v>
      </c>
    </row>
    <row r="1867" spans="1:2" x14ac:dyDescent="0.25">
      <c r="A1867" s="55">
        <v>6.9549010000000004</v>
      </c>
      <c r="B1867" s="55">
        <v>-102.847736</v>
      </c>
    </row>
    <row r="1868" spans="1:2" x14ac:dyDescent="0.25">
      <c r="A1868" s="55">
        <v>6.958628</v>
      </c>
      <c r="B1868" s="55">
        <v>-102.74249</v>
      </c>
    </row>
    <row r="1869" spans="1:2" x14ac:dyDescent="0.25">
      <c r="A1869" s="55">
        <v>6.9623559999999998</v>
      </c>
      <c r="B1869" s="55">
        <v>-102.62498600000001</v>
      </c>
    </row>
    <row r="1870" spans="1:2" x14ac:dyDescent="0.25">
      <c r="A1870" s="55">
        <v>6.9660830000000002</v>
      </c>
      <c r="B1870" s="55">
        <v>-102.50066200000001</v>
      </c>
    </row>
    <row r="1871" spans="1:2" x14ac:dyDescent="0.25">
      <c r="A1871" s="55">
        <v>6.9698099999999998</v>
      </c>
      <c r="B1871" s="55">
        <v>-102.37042700000001</v>
      </c>
    </row>
    <row r="1872" spans="1:2" x14ac:dyDescent="0.25">
      <c r="A1872" s="55">
        <v>6.9735370000000003</v>
      </c>
      <c r="B1872" s="55">
        <v>-102.23658500000001</v>
      </c>
    </row>
    <row r="1873" spans="1:2" x14ac:dyDescent="0.25">
      <c r="A1873" s="55">
        <v>6.9772639999999999</v>
      </c>
      <c r="B1873" s="55">
        <v>-102.114935</v>
      </c>
    </row>
    <row r="1874" spans="1:2" x14ac:dyDescent="0.25">
      <c r="A1874" s="55">
        <v>6.9809910000000004</v>
      </c>
      <c r="B1874" s="55">
        <v>-102.007251</v>
      </c>
    </row>
    <row r="1875" spans="1:2" x14ac:dyDescent="0.25">
      <c r="A1875" s="55">
        <v>6.9847190000000001</v>
      </c>
      <c r="B1875" s="55">
        <v>-101.914062</v>
      </c>
    </row>
    <row r="1876" spans="1:2" x14ac:dyDescent="0.25">
      <c r="A1876" s="55">
        <v>6.9884459999999997</v>
      </c>
      <c r="B1876" s="55">
        <v>-101.904898</v>
      </c>
    </row>
    <row r="1877" spans="1:2" x14ac:dyDescent="0.25">
      <c r="A1877" s="55">
        <v>6.9921730000000002</v>
      </c>
      <c r="B1877" s="55">
        <v>-101.8695</v>
      </c>
    </row>
    <row r="1878" spans="1:2" x14ac:dyDescent="0.25">
      <c r="A1878" s="55">
        <v>6.9958999999999998</v>
      </c>
      <c r="B1878" s="55">
        <v>-101.857288</v>
      </c>
    </row>
    <row r="1879" spans="1:2" x14ac:dyDescent="0.25">
      <c r="A1879" s="55">
        <v>6.9996270000000003</v>
      </c>
      <c r="B1879" s="55">
        <v>-101.87182900000001</v>
      </c>
    </row>
    <row r="1880" spans="1:2" x14ac:dyDescent="0.25">
      <c r="A1880" s="55">
        <v>7.0033539999999999</v>
      </c>
      <c r="B1880" s="55">
        <v>-101.91289500000001</v>
      </c>
    </row>
    <row r="1881" spans="1:2" x14ac:dyDescent="0.25">
      <c r="A1881" s="55">
        <v>7.0070819999999996</v>
      </c>
      <c r="B1881" s="55">
        <v>-101.973102</v>
      </c>
    </row>
    <row r="1882" spans="1:2" x14ac:dyDescent="0.25">
      <c r="A1882" s="55">
        <v>7.0108090000000001</v>
      </c>
      <c r="B1882" s="55">
        <v>-102.050202</v>
      </c>
    </row>
    <row r="1883" spans="1:2" x14ac:dyDescent="0.25">
      <c r="A1883" s="55">
        <v>7.0145359999999997</v>
      </c>
      <c r="B1883" s="55">
        <v>-102.14005299999999</v>
      </c>
    </row>
    <row r="1884" spans="1:2" x14ac:dyDescent="0.25">
      <c r="A1884" s="55">
        <v>7.0182630000000001</v>
      </c>
      <c r="B1884" s="55">
        <v>-102.242492</v>
      </c>
    </row>
    <row r="1885" spans="1:2" x14ac:dyDescent="0.25">
      <c r="A1885" s="55">
        <v>7.0219899999999997</v>
      </c>
      <c r="B1885" s="55">
        <v>-102.350667</v>
      </c>
    </row>
    <row r="1886" spans="1:2" x14ac:dyDescent="0.25">
      <c r="A1886" s="55">
        <v>7.0257170000000002</v>
      </c>
      <c r="B1886" s="55">
        <v>-102.45510299999999</v>
      </c>
    </row>
    <row r="1887" spans="1:2" x14ac:dyDescent="0.25">
      <c r="A1887" s="55">
        <v>7.0294449999999999</v>
      </c>
      <c r="B1887" s="55">
        <v>-102.55470800000001</v>
      </c>
    </row>
    <row r="1888" spans="1:2" x14ac:dyDescent="0.25">
      <c r="A1888" s="55">
        <v>7.0331720000000004</v>
      </c>
      <c r="B1888" s="55">
        <v>-102.638623</v>
      </c>
    </row>
    <row r="1889" spans="1:2" x14ac:dyDescent="0.25">
      <c r="A1889" s="55">
        <v>7.036899</v>
      </c>
      <c r="B1889" s="55">
        <v>-102.704728</v>
      </c>
    </row>
    <row r="1890" spans="1:2" x14ac:dyDescent="0.25">
      <c r="A1890" s="55">
        <v>7.0406259999999996</v>
      </c>
      <c r="B1890" s="55">
        <v>-102.761808</v>
      </c>
    </row>
    <row r="1891" spans="1:2" x14ac:dyDescent="0.25">
      <c r="A1891" s="55">
        <v>7.0443530000000001</v>
      </c>
      <c r="B1891" s="55">
        <v>-102.810496</v>
      </c>
    </row>
    <row r="1892" spans="1:2" x14ac:dyDescent="0.25">
      <c r="A1892" s="55">
        <v>7.0480809999999998</v>
      </c>
      <c r="B1892" s="55">
        <v>-102.849054</v>
      </c>
    </row>
    <row r="1893" spans="1:2" x14ac:dyDescent="0.25">
      <c r="A1893" s="55">
        <v>7.0518080000000003</v>
      </c>
      <c r="B1893" s="55">
        <v>-102.872626</v>
      </c>
    </row>
    <row r="1894" spans="1:2" x14ac:dyDescent="0.25">
      <c r="A1894" s="55">
        <v>7.0555349999999999</v>
      </c>
      <c r="B1894" s="55">
        <v>-102.89585700000001</v>
      </c>
    </row>
    <row r="1895" spans="1:2" x14ac:dyDescent="0.25">
      <c r="A1895" s="55">
        <v>7.0592620000000004</v>
      </c>
      <c r="B1895" s="55">
        <v>-102.892309</v>
      </c>
    </row>
    <row r="1896" spans="1:2" x14ac:dyDescent="0.25">
      <c r="A1896" s="55">
        <v>7.062989</v>
      </c>
      <c r="B1896" s="55">
        <v>-102.873998</v>
      </c>
    </row>
    <row r="1897" spans="1:2" x14ac:dyDescent="0.25">
      <c r="A1897" s="55">
        <v>7.0667160000000004</v>
      </c>
      <c r="B1897" s="55">
        <v>-102.851842</v>
      </c>
    </row>
    <row r="1898" spans="1:2" x14ac:dyDescent="0.25">
      <c r="A1898" s="55">
        <v>7.0704440000000002</v>
      </c>
      <c r="B1898" s="55">
        <v>-102.827245</v>
      </c>
    </row>
    <row r="1899" spans="1:2" x14ac:dyDescent="0.25">
      <c r="A1899" s="55">
        <v>7.0741709999999998</v>
      </c>
      <c r="B1899" s="55">
        <v>-102.802486</v>
      </c>
    </row>
    <row r="1900" spans="1:2" x14ac:dyDescent="0.25">
      <c r="A1900" s="55">
        <v>7.0778980000000002</v>
      </c>
      <c r="B1900" s="55">
        <v>-102.778903</v>
      </c>
    </row>
    <row r="1901" spans="1:2" x14ac:dyDescent="0.25">
      <c r="A1901" s="55">
        <v>7.0816249999999998</v>
      </c>
      <c r="B1901" s="55">
        <v>-102.759163</v>
      </c>
    </row>
    <row r="1902" spans="1:2" x14ac:dyDescent="0.25">
      <c r="A1902" s="55">
        <v>7.0853520000000003</v>
      </c>
      <c r="B1902" s="55">
        <v>-102.74468400000001</v>
      </c>
    </row>
    <row r="1903" spans="1:2" x14ac:dyDescent="0.25">
      <c r="A1903" s="55">
        <v>7.0890789999999999</v>
      </c>
      <c r="B1903" s="55">
        <v>-102.73928600000001</v>
      </c>
    </row>
    <row r="1904" spans="1:2" x14ac:dyDescent="0.25">
      <c r="A1904" s="55">
        <v>7.0928069999999996</v>
      </c>
      <c r="B1904" s="55">
        <v>-102.742024</v>
      </c>
    </row>
    <row r="1905" spans="1:2" x14ac:dyDescent="0.25">
      <c r="A1905" s="55">
        <v>7.0965340000000001</v>
      </c>
      <c r="B1905" s="55">
        <v>-102.757215</v>
      </c>
    </row>
    <row r="1906" spans="1:2" x14ac:dyDescent="0.25">
      <c r="A1906" s="55">
        <v>7.1002609999999997</v>
      </c>
      <c r="B1906" s="55">
        <v>-102.782757</v>
      </c>
    </row>
    <row r="1907" spans="1:2" x14ac:dyDescent="0.25">
      <c r="A1907" s="55">
        <v>7.1039880000000002</v>
      </c>
      <c r="B1907" s="55">
        <v>-102.817713</v>
      </c>
    </row>
    <row r="1908" spans="1:2" x14ac:dyDescent="0.25">
      <c r="A1908" s="55">
        <v>7.1077149999999998</v>
      </c>
      <c r="B1908" s="55">
        <v>-102.85417700000001</v>
      </c>
    </row>
    <row r="1909" spans="1:2" x14ac:dyDescent="0.25">
      <c r="A1909" s="55">
        <v>7.1114420000000003</v>
      </c>
      <c r="B1909" s="55">
        <v>-102.896902</v>
      </c>
    </row>
    <row r="1910" spans="1:2" x14ac:dyDescent="0.25">
      <c r="A1910" s="55">
        <v>7.11517</v>
      </c>
      <c r="B1910" s="55">
        <v>-102.94394200000001</v>
      </c>
    </row>
    <row r="1911" spans="1:2" x14ac:dyDescent="0.25">
      <c r="A1911" s="55">
        <v>7.1188969999999996</v>
      </c>
      <c r="B1911" s="55">
        <v>-102.991856</v>
      </c>
    </row>
    <row r="1912" spans="1:2" x14ac:dyDescent="0.25">
      <c r="A1912" s="55">
        <v>7.1226240000000001</v>
      </c>
      <c r="B1912" s="55">
        <v>-103.03007599999999</v>
      </c>
    </row>
    <row r="1913" spans="1:2" x14ac:dyDescent="0.25">
      <c r="A1913" s="55">
        <v>7.1263509999999997</v>
      </c>
      <c r="B1913" s="55">
        <v>-103.06562</v>
      </c>
    </row>
    <row r="1914" spans="1:2" x14ac:dyDescent="0.25">
      <c r="A1914" s="55">
        <v>7.1300780000000001</v>
      </c>
      <c r="B1914" s="55">
        <v>-103.088824</v>
      </c>
    </row>
    <row r="1915" spans="1:2" x14ac:dyDescent="0.25">
      <c r="A1915" s="55">
        <v>7.1338049999999997</v>
      </c>
      <c r="B1915" s="55">
        <v>-103.104371</v>
      </c>
    </row>
    <row r="1916" spans="1:2" x14ac:dyDescent="0.25">
      <c r="A1916" s="55">
        <v>7.1375330000000003</v>
      </c>
      <c r="B1916" s="55">
        <v>-103.11111</v>
      </c>
    </row>
    <row r="1917" spans="1:2" x14ac:dyDescent="0.25">
      <c r="A1917" s="55">
        <v>7.1412599999999999</v>
      </c>
      <c r="B1917" s="55">
        <v>-103.11352100000001</v>
      </c>
    </row>
    <row r="1918" spans="1:2" x14ac:dyDescent="0.25">
      <c r="A1918" s="55">
        <v>7.1449870000000004</v>
      </c>
      <c r="B1918" s="55">
        <v>-103.110142</v>
      </c>
    </row>
    <row r="1919" spans="1:2" x14ac:dyDescent="0.25">
      <c r="A1919" s="55">
        <v>7.148714</v>
      </c>
      <c r="B1919" s="55">
        <v>-103.100132</v>
      </c>
    </row>
    <row r="1920" spans="1:2" x14ac:dyDescent="0.25">
      <c r="A1920" s="55">
        <v>7.1524409999999996</v>
      </c>
      <c r="B1920" s="55">
        <v>-103.082747</v>
      </c>
    </row>
    <row r="1921" spans="1:2" x14ac:dyDescent="0.25">
      <c r="A1921" s="55">
        <v>7.1561680000000001</v>
      </c>
      <c r="B1921" s="55">
        <v>-103.065445</v>
      </c>
    </row>
    <row r="1922" spans="1:2" x14ac:dyDescent="0.25">
      <c r="A1922" s="55">
        <v>7.1598959999999998</v>
      </c>
      <c r="B1922" s="55">
        <v>-103.057869</v>
      </c>
    </row>
    <row r="1923" spans="1:2" x14ac:dyDescent="0.25">
      <c r="A1923" s="55">
        <v>7.1636230000000003</v>
      </c>
      <c r="B1923" s="55">
        <v>-103.05416</v>
      </c>
    </row>
    <row r="1924" spans="1:2" x14ac:dyDescent="0.25">
      <c r="A1924" s="55">
        <v>7.1673499999999999</v>
      </c>
      <c r="B1924" s="55">
        <v>-103.050894</v>
      </c>
    </row>
    <row r="1925" spans="1:2" x14ac:dyDescent="0.25">
      <c r="A1925" s="55">
        <v>7.1710770000000004</v>
      </c>
      <c r="B1925" s="55">
        <v>-103.047939</v>
      </c>
    </row>
    <row r="1926" spans="1:2" x14ac:dyDescent="0.25">
      <c r="A1926" s="55">
        <v>7.174804</v>
      </c>
      <c r="B1926" s="55">
        <v>-103.05337</v>
      </c>
    </row>
    <row r="1927" spans="1:2" x14ac:dyDescent="0.25">
      <c r="A1927" s="55">
        <v>7.1785310000000004</v>
      </c>
      <c r="B1927" s="55">
        <v>-103.06028000000001</v>
      </c>
    </row>
    <row r="1928" spans="1:2" x14ac:dyDescent="0.25">
      <c r="A1928" s="55">
        <v>7.1822590000000002</v>
      </c>
      <c r="B1928" s="55">
        <v>-103.065817</v>
      </c>
    </row>
    <row r="1929" spans="1:2" x14ac:dyDescent="0.25">
      <c r="A1929" s="55">
        <v>7.1859859999999998</v>
      </c>
      <c r="B1929" s="55">
        <v>-103.072292</v>
      </c>
    </row>
    <row r="1930" spans="1:2" x14ac:dyDescent="0.25">
      <c r="A1930" s="55">
        <v>7.1897130000000002</v>
      </c>
      <c r="B1930" s="55">
        <v>-103.07333</v>
      </c>
    </row>
    <row r="1931" spans="1:2" x14ac:dyDescent="0.25">
      <c r="A1931" s="55">
        <v>7.1934399999999998</v>
      </c>
      <c r="B1931" s="55">
        <v>-103.074004</v>
      </c>
    </row>
    <row r="1932" spans="1:2" x14ac:dyDescent="0.25">
      <c r="A1932" s="55">
        <v>7.1971670000000003</v>
      </c>
      <c r="B1932" s="55">
        <v>-103.07190199999999</v>
      </c>
    </row>
    <row r="1933" spans="1:2" x14ac:dyDescent="0.25">
      <c r="A1933" s="55">
        <v>7.200895</v>
      </c>
      <c r="B1933" s="55">
        <v>-103.06793500000001</v>
      </c>
    </row>
    <row r="1934" spans="1:2" x14ac:dyDescent="0.25">
      <c r="A1934" s="55">
        <v>7.2046219999999996</v>
      </c>
      <c r="B1934" s="55">
        <v>-103.05761099999999</v>
      </c>
    </row>
    <row r="1935" spans="1:2" x14ac:dyDescent="0.25">
      <c r="A1935" s="55">
        <v>7.2083490000000001</v>
      </c>
      <c r="B1935" s="55">
        <v>-103.045272</v>
      </c>
    </row>
    <row r="1936" spans="1:2" x14ac:dyDescent="0.25">
      <c r="A1936" s="55">
        <v>7.2120759999999997</v>
      </c>
      <c r="B1936" s="55">
        <v>-103.03309900000001</v>
      </c>
    </row>
    <row r="1937" spans="1:2" x14ac:dyDescent="0.25">
      <c r="A1937" s="55">
        <v>7.2158030000000002</v>
      </c>
      <c r="B1937" s="55">
        <v>-103.02175699999999</v>
      </c>
    </row>
    <row r="1938" spans="1:2" x14ac:dyDescent="0.25">
      <c r="A1938" s="55">
        <v>7.2195299999999998</v>
      </c>
      <c r="B1938" s="55">
        <v>-103.008792</v>
      </c>
    </row>
    <row r="1939" spans="1:2" x14ac:dyDescent="0.25">
      <c r="A1939" s="55">
        <v>7.2232580000000004</v>
      </c>
      <c r="B1939" s="55">
        <v>-102.999689</v>
      </c>
    </row>
    <row r="1940" spans="1:2" x14ac:dyDescent="0.25">
      <c r="A1940" s="55">
        <v>7.226985</v>
      </c>
      <c r="B1940" s="55">
        <v>-102.991974</v>
      </c>
    </row>
    <row r="1941" spans="1:2" x14ac:dyDescent="0.25">
      <c r="A1941" s="55">
        <v>7.2307119999999996</v>
      </c>
      <c r="B1941" s="55">
        <v>-102.989034</v>
      </c>
    </row>
    <row r="1942" spans="1:2" x14ac:dyDescent="0.25">
      <c r="A1942" s="55">
        <v>7.2344390000000001</v>
      </c>
      <c r="B1942" s="55">
        <v>-102.990579</v>
      </c>
    </row>
    <row r="1943" spans="1:2" x14ac:dyDescent="0.25">
      <c r="A1943" s="55">
        <v>7.2381659999999997</v>
      </c>
      <c r="B1943" s="55">
        <v>-102.994353</v>
      </c>
    </row>
    <row r="1944" spans="1:2" x14ac:dyDescent="0.25">
      <c r="A1944" s="55">
        <v>7.2418930000000001</v>
      </c>
      <c r="B1944" s="55">
        <v>-102.999692</v>
      </c>
    </row>
    <row r="1945" spans="1:2" x14ac:dyDescent="0.25">
      <c r="A1945" s="55">
        <v>7.2456209999999999</v>
      </c>
      <c r="B1945" s="55">
        <v>-103.016696</v>
      </c>
    </row>
    <row r="1946" spans="1:2" x14ac:dyDescent="0.25">
      <c r="A1946" s="55">
        <v>7.2493480000000003</v>
      </c>
      <c r="B1946" s="55">
        <v>-103.03213</v>
      </c>
    </row>
    <row r="1947" spans="1:2" x14ac:dyDescent="0.25">
      <c r="A1947" s="55">
        <v>7.2530749999999999</v>
      </c>
      <c r="B1947" s="55">
        <v>-103.048801</v>
      </c>
    </row>
    <row r="1948" spans="1:2" x14ac:dyDescent="0.25">
      <c r="A1948" s="55">
        <v>7.2568020000000004</v>
      </c>
      <c r="B1948" s="55">
        <v>-103.06623500000001</v>
      </c>
    </row>
    <row r="1949" spans="1:2" x14ac:dyDescent="0.25">
      <c r="A1949" s="55">
        <v>7.260529</v>
      </c>
      <c r="B1949" s="55">
        <v>-103.08038000000001</v>
      </c>
    </row>
    <row r="1950" spans="1:2" x14ac:dyDescent="0.25">
      <c r="A1950" s="55">
        <v>7.2642559999999996</v>
      </c>
      <c r="B1950" s="55">
        <v>-103.09285</v>
      </c>
    </row>
    <row r="1951" spans="1:2" x14ac:dyDescent="0.25">
      <c r="A1951" s="55">
        <v>7.2679840000000002</v>
      </c>
      <c r="B1951" s="55">
        <v>-103.102333</v>
      </c>
    </row>
    <row r="1952" spans="1:2" x14ac:dyDescent="0.25">
      <c r="A1952" s="55">
        <v>7.2717109999999998</v>
      </c>
      <c r="B1952" s="55">
        <v>-103.11283299999999</v>
      </c>
    </row>
    <row r="1953" spans="1:2" x14ac:dyDescent="0.25">
      <c r="A1953" s="55">
        <v>7.2754380000000003</v>
      </c>
      <c r="B1953" s="55">
        <v>-103.12303300000001</v>
      </c>
    </row>
    <row r="1954" spans="1:2" x14ac:dyDescent="0.25">
      <c r="A1954" s="55">
        <v>7.2791649999999999</v>
      </c>
      <c r="B1954" s="55">
        <v>-103.12949</v>
      </c>
    </row>
    <row r="1955" spans="1:2" x14ac:dyDescent="0.25">
      <c r="A1955" s="55">
        <v>7.2828920000000004</v>
      </c>
      <c r="B1955" s="55">
        <v>-103.135363</v>
      </c>
    </row>
    <row r="1956" spans="1:2" x14ac:dyDescent="0.25">
      <c r="A1956" s="55">
        <v>7.286619</v>
      </c>
      <c r="B1956" s="55">
        <v>-103.148341</v>
      </c>
    </row>
    <row r="1957" spans="1:2" x14ac:dyDescent="0.25">
      <c r="A1957" s="55">
        <v>7.2903469999999997</v>
      </c>
      <c r="B1957" s="55">
        <v>-103.16857400000001</v>
      </c>
    </row>
    <row r="1958" spans="1:2" x14ac:dyDescent="0.25">
      <c r="A1958" s="55">
        <v>7.2940740000000002</v>
      </c>
      <c r="B1958" s="55">
        <v>-103.189713</v>
      </c>
    </row>
    <row r="1959" spans="1:2" x14ac:dyDescent="0.25">
      <c r="A1959" s="55">
        <v>7.2978009999999998</v>
      </c>
      <c r="B1959" s="55">
        <v>-103.214252</v>
      </c>
    </row>
    <row r="1960" spans="1:2" x14ac:dyDescent="0.25">
      <c r="A1960" s="55">
        <v>7.3015280000000002</v>
      </c>
      <c r="B1960" s="55">
        <v>-103.24597</v>
      </c>
    </row>
    <row r="1961" spans="1:2" x14ac:dyDescent="0.25">
      <c r="A1961" s="55">
        <v>7.3052549999999998</v>
      </c>
      <c r="B1961" s="55">
        <v>-103.277613</v>
      </c>
    </row>
    <row r="1962" spans="1:2" x14ac:dyDescent="0.25">
      <c r="A1962" s="55">
        <v>7.3089820000000003</v>
      </c>
      <c r="B1962" s="55">
        <v>-103.315117</v>
      </c>
    </row>
    <row r="1963" spans="1:2" x14ac:dyDescent="0.25">
      <c r="A1963" s="55">
        <v>7.31271</v>
      </c>
      <c r="B1963" s="55">
        <v>-103.359179</v>
      </c>
    </row>
    <row r="1964" spans="1:2" x14ac:dyDescent="0.25">
      <c r="A1964" s="55">
        <v>7.3164369999999996</v>
      </c>
      <c r="B1964" s="55">
        <v>-103.401563</v>
      </c>
    </row>
    <row r="1965" spans="1:2" x14ac:dyDescent="0.25">
      <c r="A1965" s="55">
        <v>7.3201640000000001</v>
      </c>
      <c r="B1965" s="55">
        <v>-103.439871</v>
      </c>
    </row>
    <row r="1966" spans="1:2" x14ac:dyDescent="0.25">
      <c r="A1966" s="55">
        <v>7.3238909999999997</v>
      </c>
      <c r="B1966" s="55">
        <v>-103.47367</v>
      </c>
    </row>
    <row r="1967" spans="1:2" x14ac:dyDescent="0.25">
      <c r="A1967" s="55">
        <v>7.3276180000000002</v>
      </c>
      <c r="B1967" s="55">
        <v>-103.500879</v>
      </c>
    </row>
    <row r="1968" spans="1:2" x14ac:dyDescent="0.25">
      <c r="A1968" s="55">
        <v>7.3313459999999999</v>
      </c>
      <c r="B1968" s="55">
        <v>-103.514188</v>
      </c>
    </row>
    <row r="1969" spans="1:2" x14ac:dyDescent="0.25">
      <c r="A1969" s="55">
        <v>7.3350730000000004</v>
      </c>
      <c r="B1969" s="55">
        <v>-103.512266</v>
      </c>
    </row>
    <row r="1970" spans="1:2" x14ac:dyDescent="0.25">
      <c r="A1970" s="55">
        <v>7.3388</v>
      </c>
      <c r="B1970" s="55">
        <v>-103.50515300000001</v>
      </c>
    </row>
    <row r="1971" spans="1:2" x14ac:dyDescent="0.25">
      <c r="A1971" s="55">
        <v>7.3425269999999996</v>
      </c>
      <c r="B1971" s="55">
        <v>-103.476623</v>
      </c>
    </row>
    <row r="1972" spans="1:2" x14ac:dyDescent="0.25">
      <c r="A1972" s="55">
        <v>7.3462540000000001</v>
      </c>
      <c r="B1972" s="55">
        <v>-103.442832</v>
      </c>
    </row>
    <row r="1973" spans="1:2" x14ac:dyDescent="0.25">
      <c r="A1973" s="55">
        <v>7.3499809999999997</v>
      </c>
      <c r="B1973" s="55">
        <v>-103.390998</v>
      </c>
    </row>
    <row r="1974" spans="1:2" x14ac:dyDescent="0.25">
      <c r="A1974" s="55">
        <v>7.3537090000000003</v>
      </c>
      <c r="B1974" s="55">
        <v>-103.32847700000001</v>
      </c>
    </row>
    <row r="1975" spans="1:2" x14ac:dyDescent="0.25">
      <c r="A1975" s="55">
        <v>7.3574359999999999</v>
      </c>
      <c r="B1975" s="55">
        <v>-103.274497</v>
      </c>
    </row>
    <row r="1976" spans="1:2" x14ac:dyDescent="0.25">
      <c r="A1976" s="55">
        <v>7.3611630000000003</v>
      </c>
      <c r="B1976" s="55">
        <v>-103.212816</v>
      </c>
    </row>
    <row r="1977" spans="1:2" x14ac:dyDescent="0.25">
      <c r="A1977" s="55">
        <v>7.3648899999999999</v>
      </c>
      <c r="B1977" s="55">
        <v>-103.15531300000001</v>
      </c>
    </row>
    <row r="1978" spans="1:2" x14ac:dyDescent="0.25">
      <c r="A1978" s="55">
        <v>7.3686170000000004</v>
      </c>
      <c r="B1978" s="55">
        <v>-103.10957000000001</v>
      </c>
    </row>
    <row r="1979" spans="1:2" x14ac:dyDescent="0.25">
      <c r="A1979" s="55">
        <v>7.372344</v>
      </c>
      <c r="B1979" s="55">
        <v>-103.068327</v>
      </c>
    </row>
    <row r="1980" spans="1:2" x14ac:dyDescent="0.25">
      <c r="A1980" s="55">
        <v>7.3760719999999997</v>
      </c>
      <c r="B1980" s="55">
        <v>-103.031582</v>
      </c>
    </row>
    <row r="1981" spans="1:2" x14ac:dyDescent="0.25">
      <c r="A1981" s="55">
        <v>7.3797990000000002</v>
      </c>
      <c r="B1981" s="55">
        <v>-103.00694</v>
      </c>
    </row>
    <row r="1982" spans="1:2" x14ac:dyDescent="0.25">
      <c r="A1982" s="55">
        <v>7.3835259999999998</v>
      </c>
      <c r="B1982" s="55">
        <v>-102.990927</v>
      </c>
    </row>
    <row r="1983" spans="1:2" x14ac:dyDescent="0.25">
      <c r="A1983" s="55">
        <v>7.3872530000000003</v>
      </c>
      <c r="B1983" s="55">
        <v>-102.979286</v>
      </c>
    </row>
    <row r="1984" spans="1:2" x14ac:dyDescent="0.25">
      <c r="A1984" s="55">
        <v>7.3909799999999999</v>
      </c>
      <c r="B1984" s="55">
        <v>-102.978893</v>
      </c>
    </row>
    <row r="1985" spans="1:2" x14ac:dyDescent="0.25">
      <c r="A1985" s="55">
        <v>7.3947070000000004</v>
      </c>
      <c r="B1985" s="55">
        <v>-102.988927</v>
      </c>
    </row>
    <row r="1986" spans="1:2" x14ac:dyDescent="0.25">
      <c r="A1986" s="55">
        <v>7.3984350000000001</v>
      </c>
      <c r="B1986" s="55">
        <v>-103.003466</v>
      </c>
    </row>
    <row r="1987" spans="1:2" x14ac:dyDescent="0.25">
      <c r="A1987" s="55">
        <v>7.4021619999999997</v>
      </c>
      <c r="B1987" s="55">
        <v>-103.018992</v>
      </c>
    </row>
    <row r="1988" spans="1:2" x14ac:dyDescent="0.25">
      <c r="A1988" s="55">
        <v>7.4058890000000002</v>
      </c>
      <c r="B1988" s="55">
        <v>-103.035766</v>
      </c>
    </row>
    <row r="1989" spans="1:2" x14ac:dyDescent="0.25">
      <c r="A1989" s="55">
        <v>7.4096159999999998</v>
      </c>
      <c r="B1989" s="55">
        <v>-103.055879</v>
      </c>
    </row>
    <row r="1990" spans="1:2" x14ac:dyDescent="0.25">
      <c r="A1990" s="55">
        <v>7.4133430000000002</v>
      </c>
      <c r="B1990" s="55">
        <v>-103.07978199999999</v>
      </c>
    </row>
    <row r="1991" spans="1:2" x14ac:dyDescent="0.25">
      <c r="A1991" s="55">
        <v>7.4170699999999998</v>
      </c>
      <c r="B1991" s="55">
        <v>-103.10417</v>
      </c>
    </row>
    <row r="1992" spans="1:2" x14ac:dyDescent="0.25">
      <c r="A1992" s="55">
        <v>7.4207979999999996</v>
      </c>
      <c r="B1992" s="55">
        <v>-103.12580800000001</v>
      </c>
    </row>
    <row r="1993" spans="1:2" x14ac:dyDescent="0.25">
      <c r="A1993" s="55">
        <v>7.424525</v>
      </c>
      <c r="B1993" s="55">
        <v>-103.143044</v>
      </c>
    </row>
    <row r="1994" spans="1:2" x14ac:dyDescent="0.25">
      <c r="A1994" s="55">
        <v>7.4282519999999996</v>
      </c>
      <c r="B1994" s="55">
        <v>-103.15233499999999</v>
      </c>
    </row>
    <row r="1995" spans="1:2" x14ac:dyDescent="0.25">
      <c r="A1995" s="55">
        <v>7.4319790000000001</v>
      </c>
      <c r="B1995" s="55">
        <v>-103.152479</v>
      </c>
    </row>
    <row r="1996" spans="1:2" x14ac:dyDescent="0.25">
      <c r="A1996" s="55">
        <v>7.4357059999999997</v>
      </c>
      <c r="B1996" s="55">
        <v>-103.148087</v>
      </c>
    </row>
    <row r="1997" spans="1:2" x14ac:dyDescent="0.25">
      <c r="A1997" s="55">
        <v>7.4394330000000002</v>
      </c>
      <c r="B1997" s="55">
        <v>-103.141109</v>
      </c>
    </row>
    <row r="1998" spans="1:2" x14ac:dyDescent="0.25">
      <c r="A1998" s="55">
        <v>7.4431609999999999</v>
      </c>
      <c r="B1998" s="55">
        <v>-103.128135</v>
      </c>
    </row>
    <row r="1999" spans="1:2" x14ac:dyDescent="0.25">
      <c r="A1999" s="55">
        <v>7.4468880000000004</v>
      </c>
      <c r="B1999" s="55">
        <v>-103.10751500000001</v>
      </c>
    </row>
    <row r="2000" spans="1:2" x14ac:dyDescent="0.25">
      <c r="A2000" s="55">
        <v>7.450615</v>
      </c>
      <c r="B2000" s="55">
        <v>-103.088815</v>
      </c>
    </row>
    <row r="2001" spans="1:2" x14ac:dyDescent="0.25">
      <c r="A2001" s="55">
        <v>7.4543419999999996</v>
      </c>
      <c r="B2001" s="55">
        <v>-103.066633</v>
      </c>
    </row>
    <row r="2002" spans="1:2" x14ac:dyDescent="0.25">
      <c r="A2002" s="55">
        <v>7.4580690000000001</v>
      </c>
      <c r="B2002" s="55">
        <v>-103.045474</v>
      </c>
    </row>
    <row r="2003" spans="1:2" x14ac:dyDescent="0.25">
      <c r="A2003" s="55">
        <v>7.4617959999999997</v>
      </c>
      <c r="B2003" s="55">
        <v>-103.01984</v>
      </c>
    </row>
    <row r="2004" spans="1:2" x14ac:dyDescent="0.25">
      <c r="A2004" s="55">
        <v>7.4655240000000003</v>
      </c>
      <c r="B2004" s="55">
        <v>-102.98864399999999</v>
      </c>
    </row>
    <row r="2005" spans="1:2" x14ac:dyDescent="0.25">
      <c r="A2005" s="55">
        <v>7.4692509999999999</v>
      </c>
      <c r="B2005" s="55">
        <v>-102.96686099999999</v>
      </c>
    </row>
    <row r="2006" spans="1:2" x14ac:dyDescent="0.25">
      <c r="A2006" s="55">
        <v>7.4729780000000003</v>
      </c>
      <c r="B2006" s="55">
        <v>-102.946855</v>
      </c>
    </row>
    <row r="2007" spans="1:2" x14ac:dyDescent="0.25">
      <c r="A2007" s="55">
        <v>7.4767049999999999</v>
      </c>
      <c r="B2007" s="55">
        <v>-102.929159</v>
      </c>
    </row>
    <row r="2008" spans="1:2" x14ac:dyDescent="0.25">
      <c r="A2008" s="55">
        <v>7.4804320000000004</v>
      </c>
      <c r="B2008" s="55">
        <v>-102.918238</v>
      </c>
    </row>
    <row r="2009" spans="1:2" x14ac:dyDescent="0.25">
      <c r="A2009" s="55">
        <v>7.4841600000000001</v>
      </c>
      <c r="B2009" s="55">
        <v>-102.916117</v>
      </c>
    </row>
    <row r="2010" spans="1:2" x14ac:dyDescent="0.25">
      <c r="A2010" s="55">
        <v>7.4878869999999997</v>
      </c>
      <c r="B2010" s="55">
        <v>-102.918167</v>
      </c>
    </row>
    <row r="2011" spans="1:2" x14ac:dyDescent="0.25">
      <c r="A2011" s="55">
        <v>7.4916140000000002</v>
      </c>
      <c r="B2011" s="55">
        <v>-102.92855900000001</v>
      </c>
    </row>
    <row r="2012" spans="1:2" x14ac:dyDescent="0.25">
      <c r="A2012" s="55">
        <v>7.4953409999999998</v>
      </c>
      <c r="B2012" s="55">
        <v>-102.949675</v>
      </c>
    </row>
    <row r="2013" spans="1:2" x14ac:dyDescent="0.25">
      <c r="A2013" s="55">
        <v>7.4990680000000003</v>
      </c>
      <c r="B2013" s="55">
        <v>-102.969472</v>
      </c>
    </row>
    <row r="2014" spans="1:2" x14ac:dyDescent="0.25">
      <c r="A2014" s="55">
        <v>7.5027949999999999</v>
      </c>
      <c r="B2014" s="55">
        <v>-102.988966</v>
      </c>
    </row>
    <row r="2015" spans="1:2" x14ac:dyDescent="0.25">
      <c r="A2015" s="55">
        <v>7.5065229999999996</v>
      </c>
      <c r="B2015" s="55">
        <v>-103.012485</v>
      </c>
    </row>
    <row r="2016" spans="1:2" x14ac:dyDescent="0.25">
      <c r="A2016" s="55">
        <v>7.5102500000000001</v>
      </c>
      <c r="B2016" s="55">
        <v>-103.044191</v>
      </c>
    </row>
    <row r="2017" spans="1:2" x14ac:dyDescent="0.25">
      <c r="A2017" s="55">
        <v>7.5139769999999997</v>
      </c>
      <c r="B2017" s="55">
        <v>-103.08288899999999</v>
      </c>
    </row>
    <row r="2018" spans="1:2" x14ac:dyDescent="0.25">
      <c r="A2018" s="55">
        <v>7.5177040000000002</v>
      </c>
      <c r="B2018" s="55">
        <v>-103.11705600000001</v>
      </c>
    </row>
    <row r="2019" spans="1:2" x14ac:dyDescent="0.25">
      <c r="A2019" s="55">
        <v>7.5214309999999998</v>
      </c>
      <c r="B2019" s="55">
        <v>-103.15308</v>
      </c>
    </row>
    <row r="2020" spans="1:2" x14ac:dyDescent="0.25">
      <c r="A2020" s="55">
        <v>7.5251580000000002</v>
      </c>
      <c r="B2020" s="55">
        <v>-103.19560300000001</v>
      </c>
    </row>
    <row r="2021" spans="1:2" x14ac:dyDescent="0.25">
      <c r="A2021" s="55">
        <v>7.528886</v>
      </c>
      <c r="B2021" s="55">
        <v>-103.227384</v>
      </c>
    </row>
    <row r="2022" spans="1:2" x14ac:dyDescent="0.25">
      <c r="A2022" s="55">
        <v>7.5326129999999996</v>
      </c>
      <c r="B2022" s="55">
        <v>-103.260982</v>
      </c>
    </row>
    <row r="2023" spans="1:2" x14ac:dyDescent="0.25">
      <c r="A2023" s="55">
        <v>7.53634</v>
      </c>
      <c r="B2023" s="55">
        <v>-103.29534</v>
      </c>
    </row>
    <row r="2024" spans="1:2" x14ac:dyDescent="0.25">
      <c r="A2024" s="55">
        <v>7.5400669999999996</v>
      </c>
      <c r="B2024" s="55">
        <v>-103.330653</v>
      </c>
    </row>
    <row r="2025" spans="1:2" x14ac:dyDescent="0.25">
      <c r="A2025" s="55">
        <v>7.5437940000000001</v>
      </c>
      <c r="B2025" s="55">
        <v>-103.359467</v>
      </c>
    </row>
    <row r="2026" spans="1:2" x14ac:dyDescent="0.25">
      <c r="A2026" s="55">
        <v>7.5475209999999997</v>
      </c>
      <c r="B2026" s="55">
        <v>-103.37976</v>
      </c>
    </row>
    <row r="2027" spans="1:2" x14ac:dyDescent="0.25">
      <c r="A2027" s="55">
        <v>7.5512490000000003</v>
      </c>
      <c r="B2027" s="55">
        <v>-103.390989</v>
      </c>
    </row>
    <row r="2028" spans="1:2" x14ac:dyDescent="0.25">
      <c r="A2028" s="55">
        <v>7.5549759999999999</v>
      </c>
      <c r="B2028" s="55">
        <v>-103.38924299999999</v>
      </c>
    </row>
    <row r="2029" spans="1:2" x14ac:dyDescent="0.25">
      <c r="A2029" s="55">
        <v>7.5587030000000004</v>
      </c>
      <c r="B2029" s="55">
        <v>-103.378986</v>
      </c>
    </row>
    <row r="2030" spans="1:2" x14ac:dyDescent="0.25">
      <c r="A2030" s="55">
        <v>7.56243</v>
      </c>
      <c r="B2030" s="55">
        <v>-103.36209599999999</v>
      </c>
    </row>
    <row r="2031" spans="1:2" x14ac:dyDescent="0.25">
      <c r="A2031" s="55">
        <v>7.5661569999999996</v>
      </c>
      <c r="B2031" s="55">
        <v>-103.339279</v>
      </c>
    </row>
    <row r="2032" spans="1:2" x14ac:dyDescent="0.25">
      <c r="A2032" s="55">
        <v>7.5698840000000001</v>
      </c>
      <c r="B2032" s="55">
        <v>-103.308916</v>
      </c>
    </row>
    <row r="2033" spans="1:2" x14ac:dyDescent="0.25">
      <c r="A2033" s="55">
        <v>7.5736119999999998</v>
      </c>
      <c r="B2033" s="55">
        <v>-103.274503</v>
      </c>
    </row>
    <row r="2034" spans="1:2" x14ac:dyDescent="0.25">
      <c r="A2034" s="55">
        <v>7.5773390000000003</v>
      </c>
      <c r="B2034" s="55">
        <v>-103.241282</v>
      </c>
    </row>
    <row r="2035" spans="1:2" x14ac:dyDescent="0.25">
      <c r="A2035" s="55">
        <v>7.5810659999999999</v>
      </c>
      <c r="B2035" s="55">
        <v>-103.200785</v>
      </c>
    </row>
    <row r="2036" spans="1:2" x14ac:dyDescent="0.25">
      <c r="A2036" s="55">
        <v>7.5847930000000003</v>
      </c>
      <c r="B2036" s="55">
        <v>-103.16212899999999</v>
      </c>
    </row>
    <row r="2037" spans="1:2" x14ac:dyDescent="0.25">
      <c r="A2037" s="55">
        <v>7.5885199999999999</v>
      </c>
      <c r="B2037" s="55">
        <v>-103.124377</v>
      </c>
    </row>
    <row r="2038" spans="1:2" x14ac:dyDescent="0.25">
      <c r="A2038" s="55">
        <v>7.5922470000000004</v>
      </c>
      <c r="B2038" s="55">
        <v>-103.08537200000001</v>
      </c>
    </row>
    <row r="2039" spans="1:2" x14ac:dyDescent="0.25">
      <c r="A2039" s="55">
        <v>7.5959750000000001</v>
      </c>
      <c r="B2039" s="55">
        <v>-103.047825</v>
      </c>
    </row>
    <row r="2040" spans="1:2" x14ac:dyDescent="0.25">
      <c r="A2040" s="55">
        <v>7.5997019999999997</v>
      </c>
      <c r="B2040" s="55">
        <v>-103.01467</v>
      </c>
    </row>
    <row r="2041" spans="1:2" x14ac:dyDescent="0.25">
      <c r="A2041" s="55">
        <v>7.6034290000000002</v>
      </c>
      <c r="B2041" s="55">
        <v>-102.985604</v>
      </c>
    </row>
    <row r="2042" spans="1:2" x14ac:dyDescent="0.25">
      <c r="A2042" s="55">
        <v>7.6071559999999998</v>
      </c>
      <c r="B2042" s="55">
        <v>-102.96226799999999</v>
      </c>
    </row>
    <row r="2043" spans="1:2" x14ac:dyDescent="0.25">
      <c r="A2043" s="55">
        <v>7.6108830000000003</v>
      </c>
      <c r="B2043" s="55">
        <v>-102.949027</v>
      </c>
    </row>
    <row r="2044" spans="1:2" x14ac:dyDescent="0.25">
      <c r="A2044" s="55">
        <v>7.614611</v>
      </c>
      <c r="B2044" s="55">
        <v>-102.940906</v>
      </c>
    </row>
    <row r="2045" spans="1:2" x14ac:dyDescent="0.25">
      <c r="A2045" s="55">
        <v>7.6183379999999996</v>
      </c>
      <c r="B2045" s="55">
        <v>-102.939261</v>
      </c>
    </row>
    <row r="2046" spans="1:2" x14ac:dyDescent="0.25">
      <c r="A2046" s="55">
        <v>7.6220650000000001</v>
      </c>
      <c r="B2046" s="55">
        <v>-102.944647</v>
      </c>
    </row>
    <row r="2047" spans="1:2" x14ac:dyDescent="0.25">
      <c r="A2047" s="55">
        <v>7.6257919999999997</v>
      </c>
      <c r="B2047" s="55">
        <v>-102.95596999999999</v>
      </c>
    </row>
    <row r="2048" spans="1:2" x14ac:dyDescent="0.25">
      <c r="A2048" s="55">
        <v>7.6295190000000002</v>
      </c>
      <c r="B2048" s="55">
        <v>-102.97580000000001</v>
      </c>
    </row>
    <row r="2049" spans="1:2" x14ac:dyDescent="0.25">
      <c r="A2049" s="55">
        <v>7.6332459999999998</v>
      </c>
      <c r="B2049" s="55">
        <v>-103.00774</v>
      </c>
    </row>
    <row r="2050" spans="1:2" x14ac:dyDescent="0.25">
      <c r="A2050" s="55">
        <v>7.6369740000000004</v>
      </c>
      <c r="B2050" s="55">
        <v>-103.050034</v>
      </c>
    </row>
    <row r="2051" spans="1:2" x14ac:dyDescent="0.25">
      <c r="A2051" s="55">
        <v>7.640701</v>
      </c>
      <c r="B2051" s="55">
        <v>-103.099068</v>
      </c>
    </row>
    <row r="2052" spans="1:2" x14ac:dyDescent="0.25">
      <c r="A2052" s="55">
        <v>7.6444279999999996</v>
      </c>
      <c r="B2052" s="55">
        <v>-103.15424899999999</v>
      </c>
    </row>
    <row r="2053" spans="1:2" x14ac:dyDescent="0.25">
      <c r="A2053" s="55">
        <v>7.648155</v>
      </c>
      <c r="B2053" s="55">
        <v>-103.215374</v>
      </c>
    </row>
    <row r="2054" spans="1:2" x14ac:dyDescent="0.25">
      <c r="A2054" s="55">
        <v>7.6518819999999996</v>
      </c>
      <c r="B2054" s="55">
        <v>-103.272847</v>
      </c>
    </row>
    <row r="2055" spans="1:2" x14ac:dyDescent="0.25">
      <c r="A2055" s="55">
        <v>7.6556090000000001</v>
      </c>
      <c r="B2055" s="55">
        <v>-103.32586499999999</v>
      </c>
    </row>
    <row r="2056" spans="1:2" x14ac:dyDescent="0.25">
      <c r="A2056" s="55">
        <v>7.6593369999999998</v>
      </c>
      <c r="B2056" s="55">
        <v>-103.38180199999999</v>
      </c>
    </row>
    <row r="2057" spans="1:2" x14ac:dyDescent="0.25">
      <c r="A2057" s="55">
        <v>7.6630640000000003</v>
      </c>
      <c r="B2057" s="55">
        <v>-103.438337</v>
      </c>
    </row>
    <row r="2058" spans="1:2" x14ac:dyDescent="0.25">
      <c r="A2058" s="55">
        <v>7.6667909999999999</v>
      </c>
      <c r="B2058" s="55">
        <v>-103.488045</v>
      </c>
    </row>
    <row r="2059" spans="1:2" x14ac:dyDescent="0.25">
      <c r="A2059" s="55">
        <v>7.6705180000000004</v>
      </c>
      <c r="B2059" s="55">
        <v>-103.53108899999999</v>
      </c>
    </row>
    <row r="2060" spans="1:2" x14ac:dyDescent="0.25">
      <c r="A2060" s="55">
        <v>7.674245</v>
      </c>
      <c r="B2060" s="55">
        <v>-103.562005</v>
      </c>
    </row>
    <row r="2061" spans="1:2" x14ac:dyDescent="0.25">
      <c r="A2061" s="55">
        <v>7.6779719999999996</v>
      </c>
      <c r="B2061" s="55">
        <v>-103.574513</v>
      </c>
    </row>
    <row r="2062" spans="1:2" x14ac:dyDescent="0.25">
      <c r="A2062" s="55">
        <v>7.6817000000000002</v>
      </c>
      <c r="B2062" s="55">
        <v>-103.571029</v>
      </c>
    </row>
    <row r="2063" spans="1:2" x14ac:dyDescent="0.25">
      <c r="A2063" s="55">
        <v>7.6854269999999998</v>
      </c>
      <c r="B2063" s="55">
        <v>-103.55282</v>
      </c>
    </row>
    <row r="2064" spans="1:2" x14ac:dyDescent="0.25">
      <c r="A2064" s="55">
        <v>7.6891540000000003</v>
      </c>
      <c r="B2064" s="55">
        <v>-103.521017</v>
      </c>
    </row>
    <row r="2065" spans="1:2" x14ac:dyDescent="0.25">
      <c r="A2065" s="55">
        <v>7.6928809999999999</v>
      </c>
      <c r="B2065" s="55">
        <v>-103.48124900000001</v>
      </c>
    </row>
    <row r="2066" spans="1:2" x14ac:dyDescent="0.25">
      <c r="A2066" s="55">
        <v>7.6966080000000003</v>
      </c>
      <c r="B2066" s="55">
        <v>-103.43526300000001</v>
      </c>
    </row>
    <row r="2067" spans="1:2" x14ac:dyDescent="0.25">
      <c r="A2067" s="55">
        <v>7.7003349999999999</v>
      </c>
      <c r="B2067" s="55">
        <v>-103.37956800000001</v>
      </c>
    </row>
    <row r="2068" spans="1:2" x14ac:dyDescent="0.25">
      <c r="A2068" s="55">
        <v>7.7040629999999997</v>
      </c>
      <c r="B2068" s="55">
        <v>-103.324427</v>
      </c>
    </row>
    <row r="2069" spans="1:2" x14ac:dyDescent="0.25">
      <c r="A2069" s="55">
        <v>7.7077900000000001</v>
      </c>
      <c r="B2069" s="55">
        <v>-103.271221</v>
      </c>
    </row>
    <row r="2070" spans="1:2" x14ac:dyDescent="0.25">
      <c r="A2070" s="55">
        <v>7.7115169999999997</v>
      </c>
      <c r="B2070" s="55">
        <v>-103.223302</v>
      </c>
    </row>
    <row r="2071" spans="1:2" x14ac:dyDescent="0.25">
      <c r="A2071" s="55">
        <v>7.7152440000000002</v>
      </c>
      <c r="B2071" s="55">
        <v>-103.186038</v>
      </c>
    </row>
    <row r="2072" spans="1:2" x14ac:dyDescent="0.25">
      <c r="A2072" s="55">
        <v>7.7189709999999998</v>
      </c>
      <c r="B2072" s="55">
        <v>-103.15634300000001</v>
      </c>
    </row>
    <row r="2073" spans="1:2" x14ac:dyDescent="0.25">
      <c r="A2073" s="55">
        <v>7.7226980000000003</v>
      </c>
      <c r="B2073" s="55">
        <v>-103.131598</v>
      </c>
    </row>
    <row r="2074" spans="1:2" x14ac:dyDescent="0.25">
      <c r="A2074" s="55">
        <v>7.726426</v>
      </c>
      <c r="B2074" s="55">
        <v>-103.119907</v>
      </c>
    </row>
    <row r="2075" spans="1:2" x14ac:dyDescent="0.25">
      <c r="A2075" s="55">
        <v>7.7301529999999996</v>
      </c>
      <c r="B2075" s="55">
        <v>-103.125981</v>
      </c>
    </row>
    <row r="2076" spans="1:2" x14ac:dyDescent="0.25">
      <c r="A2076" s="55">
        <v>7.7338800000000001</v>
      </c>
      <c r="B2076" s="55">
        <v>-103.14442</v>
      </c>
    </row>
    <row r="2077" spans="1:2" x14ac:dyDescent="0.25">
      <c r="A2077" s="55">
        <v>7.7376069999999997</v>
      </c>
      <c r="B2077" s="55">
        <v>-103.17174</v>
      </c>
    </row>
    <row r="2078" spans="1:2" x14ac:dyDescent="0.25">
      <c r="A2078" s="55">
        <v>7.7413340000000002</v>
      </c>
      <c r="B2078" s="55">
        <v>-103.208552</v>
      </c>
    </row>
    <row r="2079" spans="1:2" x14ac:dyDescent="0.25">
      <c r="A2079" s="55">
        <v>7.7450609999999998</v>
      </c>
      <c r="B2079" s="55">
        <v>-103.25059899999999</v>
      </c>
    </row>
    <row r="2080" spans="1:2" x14ac:dyDescent="0.25">
      <c r="A2080" s="55">
        <v>7.7487890000000004</v>
      </c>
      <c r="B2080" s="55">
        <v>-103.288915</v>
      </c>
    </row>
    <row r="2081" spans="1:2" x14ac:dyDescent="0.25">
      <c r="A2081" s="55">
        <v>7.752516</v>
      </c>
      <c r="B2081" s="55">
        <v>-103.324539</v>
      </c>
    </row>
    <row r="2082" spans="1:2" x14ac:dyDescent="0.25">
      <c r="A2082" s="55">
        <v>7.7562430000000004</v>
      </c>
      <c r="B2082" s="55">
        <v>-103.36410100000001</v>
      </c>
    </row>
    <row r="2083" spans="1:2" x14ac:dyDescent="0.25">
      <c r="A2083" s="55">
        <v>7.75997</v>
      </c>
      <c r="B2083" s="55">
        <v>-103.39808600000001</v>
      </c>
    </row>
    <row r="2084" spans="1:2" x14ac:dyDescent="0.25">
      <c r="A2084" s="55">
        <v>7.7636969999999996</v>
      </c>
      <c r="B2084" s="55">
        <v>-103.422258</v>
      </c>
    </row>
    <row r="2085" spans="1:2" x14ac:dyDescent="0.25">
      <c r="A2085" s="55">
        <v>7.7674250000000002</v>
      </c>
      <c r="B2085" s="55">
        <v>-103.443636</v>
      </c>
    </row>
    <row r="2086" spans="1:2" x14ac:dyDescent="0.25">
      <c r="A2086" s="55">
        <v>7.7711519999999998</v>
      </c>
      <c r="B2086" s="55">
        <v>-103.45259299999999</v>
      </c>
    </row>
    <row r="2087" spans="1:2" x14ac:dyDescent="0.25">
      <c r="A2087" s="55">
        <v>7.7748790000000003</v>
      </c>
      <c r="B2087" s="55">
        <v>-103.44319299999999</v>
      </c>
    </row>
    <row r="2088" spans="1:2" x14ac:dyDescent="0.25">
      <c r="A2088" s="55">
        <v>7.7786059999999999</v>
      </c>
      <c r="B2088" s="55">
        <v>-103.423354</v>
      </c>
    </row>
    <row r="2089" spans="1:2" x14ac:dyDescent="0.25">
      <c r="A2089" s="55">
        <v>7.7823330000000004</v>
      </c>
      <c r="B2089" s="55">
        <v>-103.403622</v>
      </c>
    </row>
    <row r="2090" spans="1:2" x14ac:dyDescent="0.25">
      <c r="A2090" s="55">
        <v>7.78606</v>
      </c>
      <c r="B2090" s="55">
        <v>-103.385248</v>
      </c>
    </row>
    <row r="2091" spans="1:2" x14ac:dyDescent="0.25">
      <c r="A2091" s="55">
        <v>7.7897879999999997</v>
      </c>
      <c r="B2091" s="55">
        <v>-103.36286</v>
      </c>
    </row>
    <row r="2092" spans="1:2" x14ac:dyDescent="0.25">
      <c r="A2092" s="55">
        <v>7.7935150000000002</v>
      </c>
      <c r="B2092" s="55">
        <v>-103.348017</v>
      </c>
    </row>
    <row r="2093" spans="1:2" x14ac:dyDescent="0.25">
      <c r="A2093" s="55">
        <v>7.7972419999999998</v>
      </c>
      <c r="B2093" s="55">
        <v>-103.33744299999999</v>
      </c>
    </row>
    <row r="2094" spans="1:2" x14ac:dyDescent="0.25">
      <c r="A2094" s="55">
        <v>7.8009690000000003</v>
      </c>
      <c r="B2094" s="55">
        <v>-103.33326599999999</v>
      </c>
    </row>
    <row r="2095" spans="1:2" x14ac:dyDescent="0.25">
      <c r="A2095" s="55">
        <v>7.8046959999999999</v>
      </c>
      <c r="B2095" s="55">
        <v>-103.334306</v>
      </c>
    </row>
    <row r="2096" spans="1:2" x14ac:dyDescent="0.25">
      <c r="A2096" s="55">
        <v>7.8084230000000003</v>
      </c>
      <c r="B2096" s="55">
        <v>-103.340395</v>
      </c>
    </row>
    <row r="2097" spans="1:2" x14ac:dyDescent="0.25">
      <c r="A2097" s="55">
        <v>7.8121510000000001</v>
      </c>
      <c r="B2097" s="55">
        <v>-103.35733</v>
      </c>
    </row>
    <row r="2098" spans="1:2" x14ac:dyDescent="0.25">
      <c r="A2098" s="55">
        <v>7.8158779999999997</v>
      </c>
      <c r="B2098" s="55">
        <v>-103.385246</v>
      </c>
    </row>
    <row r="2099" spans="1:2" x14ac:dyDescent="0.25">
      <c r="A2099" s="55">
        <v>7.8196050000000001</v>
      </c>
      <c r="B2099" s="55">
        <v>-103.417686</v>
      </c>
    </row>
    <row r="2100" spans="1:2" x14ac:dyDescent="0.25">
      <c r="A2100" s="55">
        <v>7.8233319999999997</v>
      </c>
      <c r="B2100" s="55">
        <v>-103.457779</v>
      </c>
    </row>
    <row r="2101" spans="1:2" x14ac:dyDescent="0.25">
      <c r="A2101" s="55">
        <v>7.8270590000000002</v>
      </c>
      <c r="B2101" s="55">
        <v>-103.49686199999999</v>
      </c>
    </row>
    <row r="2102" spans="1:2" x14ac:dyDescent="0.25">
      <c r="A2102" s="55">
        <v>7.8307859999999998</v>
      </c>
      <c r="B2102" s="55">
        <v>-103.530772</v>
      </c>
    </row>
    <row r="2103" spans="1:2" x14ac:dyDescent="0.25">
      <c r="A2103" s="55">
        <v>7.8345140000000004</v>
      </c>
      <c r="B2103" s="55">
        <v>-103.57131</v>
      </c>
    </row>
    <row r="2104" spans="1:2" x14ac:dyDescent="0.25">
      <c r="A2104" s="55">
        <v>7.838241</v>
      </c>
      <c r="B2104" s="55">
        <v>-103.618714</v>
      </c>
    </row>
    <row r="2105" spans="1:2" x14ac:dyDescent="0.25">
      <c r="A2105" s="55">
        <v>7.8419679999999996</v>
      </c>
      <c r="B2105" s="55">
        <v>-103.65644</v>
      </c>
    </row>
    <row r="2106" spans="1:2" x14ac:dyDescent="0.25">
      <c r="A2106" s="55">
        <v>7.8456950000000001</v>
      </c>
      <c r="B2106" s="55">
        <v>-103.68635999999999</v>
      </c>
    </row>
    <row r="2107" spans="1:2" x14ac:dyDescent="0.25">
      <c r="A2107" s="55">
        <v>7.8494219999999997</v>
      </c>
      <c r="B2107" s="55">
        <v>-103.70735500000001</v>
      </c>
    </row>
    <row r="2108" spans="1:2" x14ac:dyDescent="0.25">
      <c r="A2108" s="55">
        <v>7.8531490000000002</v>
      </c>
      <c r="B2108" s="55">
        <v>-103.71941700000001</v>
      </c>
    </row>
    <row r="2109" spans="1:2" x14ac:dyDescent="0.25">
      <c r="A2109" s="55">
        <v>7.8568769999999999</v>
      </c>
      <c r="B2109" s="55">
        <v>-103.723483</v>
      </c>
    </row>
    <row r="2110" spans="1:2" x14ac:dyDescent="0.25">
      <c r="A2110" s="55">
        <v>7.8606040000000004</v>
      </c>
      <c r="B2110" s="55">
        <v>-103.72119499999999</v>
      </c>
    </row>
    <row r="2111" spans="1:2" x14ac:dyDescent="0.25">
      <c r="A2111" s="55">
        <v>7.864331</v>
      </c>
      <c r="B2111" s="55">
        <v>-103.718487</v>
      </c>
    </row>
    <row r="2112" spans="1:2" x14ac:dyDescent="0.25">
      <c r="A2112" s="55">
        <v>7.8680580000000004</v>
      </c>
      <c r="B2112" s="55">
        <v>-103.712436</v>
      </c>
    </row>
    <row r="2113" spans="1:2" x14ac:dyDescent="0.25">
      <c r="A2113" s="55">
        <v>7.871785</v>
      </c>
      <c r="B2113" s="55">
        <v>-103.70010499999999</v>
      </c>
    </row>
    <row r="2114" spans="1:2" x14ac:dyDescent="0.25">
      <c r="A2114" s="55">
        <v>7.8755119999999996</v>
      </c>
      <c r="B2114" s="55">
        <v>-103.68620300000001</v>
      </c>
    </row>
    <row r="2115" spans="1:2" x14ac:dyDescent="0.25">
      <c r="A2115" s="55">
        <v>7.8792400000000002</v>
      </c>
      <c r="B2115" s="55">
        <v>-103.66895700000001</v>
      </c>
    </row>
    <row r="2116" spans="1:2" x14ac:dyDescent="0.25">
      <c r="A2116" s="55">
        <v>7.8829669999999998</v>
      </c>
      <c r="B2116" s="55">
        <v>-103.653471</v>
      </c>
    </row>
    <row r="2117" spans="1:2" x14ac:dyDescent="0.25">
      <c r="A2117" s="55">
        <v>7.8866940000000003</v>
      </c>
      <c r="B2117" s="55">
        <v>-103.642292</v>
      </c>
    </row>
    <row r="2118" spans="1:2" x14ac:dyDescent="0.25">
      <c r="A2118" s="55">
        <v>7.8904209999999999</v>
      </c>
      <c r="B2118" s="55">
        <v>-103.63227000000001</v>
      </c>
    </row>
    <row r="2119" spans="1:2" x14ac:dyDescent="0.25">
      <c r="A2119" s="55">
        <v>7.8941480000000004</v>
      </c>
      <c r="B2119" s="55">
        <v>-103.62057799999999</v>
      </c>
    </row>
    <row r="2120" spans="1:2" x14ac:dyDescent="0.25">
      <c r="A2120" s="55">
        <v>7.8978760000000001</v>
      </c>
      <c r="B2120" s="55">
        <v>-103.608512</v>
      </c>
    </row>
    <row r="2121" spans="1:2" x14ac:dyDescent="0.25">
      <c r="A2121" s="55">
        <v>7.9016029999999997</v>
      </c>
      <c r="B2121" s="55">
        <v>-103.594441</v>
      </c>
    </row>
    <row r="2122" spans="1:2" x14ac:dyDescent="0.25">
      <c r="A2122" s="55">
        <v>7.9053300000000002</v>
      </c>
      <c r="B2122" s="55">
        <v>-103.582899</v>
      </c>
    </row>
    <row r="2123" spans="1:2" x14ac:dyDescent="0.25">
      <c r="A2123" s="55">
        <v>7.9090569999999998</v>
      </c>
      <c r="B2123" s="55">
        <v>-103.572306</v>
      </c>
    </row>
    <row r="2124" spans="1:2" x14ac:dyDescent="0.25">
      <c r="A2124" s="55">
        <v>7.9127840000000003</v>
      </c>
      <c r="B2124" s="55">
        <v>-103.562106</v>
      </c>
    </row>
    <row r="2125" spans="1:2" x14ac:dyDescent="0.25">
      <c r="A2125" s="55">
        <v>7.9165109999999999</v>
      </c>
      <c r="B2125" s="55">
        <v>-103.560345</v>
      </c>
    </row>
    <row r="2126" spans="1:2" x14ac:dyDescent="0.25">
      <c r="A2126" s="55">
        <v>7.9202389999999996</v>
      </c>
      <c r="B2126" s="55">
        <v>-103.559967</v>
      </c>
    </row>
    <row r="2127" spans="1:2" x14ac:dyDescent="0.25">
      <c r="A2127" s="55">
        <v>7.9239660000000001</v>
      </c>
      <c r="B2127" s="55">
        <v>-103.563857</v>
      </c>
    </row>
    <row r="2128" spans="1:2" x14ac:dyDescent="0.25">
      <c r="A2128" s="55">
        <v>7.9276929999999997</v>
      </c>
      <c r="B2128" s="55">
        <v>-103.57361400000001</v>
      </c>
    </row>
    <row r="2129" spans="1:2" x14ac:dyDescent="0.25">
      <c r="A2129" s="55">
        <v>7.9314200000000001</v>
      </c>
      <c r="B2129" s="55">
        <v>-103.581998</v>
      </c>
    </row>
    <row r="2130" spans="1:2" x14ac:dyDescent="0.25">
      <c r="A2130" s="55">
        <v>7.9351469999999997</v>
      </c>
      <c r="B2130" s="55">
        <v>-103.59236799999999</v>
      </c>
    </row>
    <row r="2131" spans="1:2" x14ac:dyDescent="0.25">
      <c r="A2131" s="55">
        <v>7.9388740000000002</v>
      </c>
      <c r="B2131" s="55">
        <v>-103.60418900000001</v>
      </c>
    </row>
    <row r="2132" spans="1:2" x14ac:dyDescent="0.25">
      <c r="A2132" s="55">
        <v>7.9426019999999999</v>
      </c>
      <c r="B2132" s="55">
        <v>-103.617155</v>
      </c>
    </row>
    <row r="2133" spans="1:2" x14ac:dyDescent="0.25">
      <c r="A2133" s="55">
        <v>7.9463290000000004</v>
      </c>
      <c r="B2133" s="55">
        <v>-103.629457</v>
      </c>
    </row>
    <row r="2134" spans="1:2" x14ac:dyDescent="0.25">
      <c r="A2134" s="55">
        <v>7.950056</v>
      </c>
      <c r="B2134" s="55">
        <v>-103.629732</v>
      </c>
    </row>
    <row r="2135" spans="1:2" x14ac:dyDescent="0.25">
      <c r="A2135" s="55">
        <v>7.9537829999999996</v>
      </c>
      <c r="B2135" s="55">
        <v>-103.61983600000001</v>
      </c>
    </row>
    <row r="2136" spans="1:2" x14ac:dyDescent="0.25">
      <c r="A2136" s="55">
        <v>7.9575100000000001</v>
      </c>
      <c r="B2136" s="55">
        <v>-103.605233</v>
      </c>
    </row>
    <row r="2137" spans="1:2" x14ac:dyDescent="0.25">
      <c r="A2137" s="55">
        <v>7.9612369999999997</v>
      </c>
      <c r="B2137" s="55">
        <v>-103.585246</v>
      </c>
    </row>
    <row r="2138" spans="1:2" x14ac:dyDescent="0.25">
      <c r="A2138" s="55">
        <v>7.9649650000000003</v>
      </c>
      <c r="B2138" s="55">
        <v>-103.561339</v>
      </c>
    </row>
    <row r="2139" spans="1:2" x14ac:dyDescent="0.25">
      <c r="A2139" s="55">
        <v>7.9686919999999999</v>
      </c>
      <c r="B2139" s="55">
        <v>-103.537463</v>
      </c>
    </row>
    <row r="2140" spans="1:2" x14ac:dyDescent="0.25">
      <c r="A2140" s="55">
        <v>7.9724190000000004</v>
      </c>
      <c r="B2140" s="55">
        <v>-103.508025</v>
      </c>
    </row>
    <row r="2141" spans="1:2" x14ac:dyDescent="0.25">
      <c r="A2141" s="55">
        <v>7.976146</v>
      </c>
      <c r="B2141" s="55">
        <v>-103.48053299999999</v>
      </c>
    </row>
    <row r="2142" spans="1:2" x14ac:dyDescent="0.25">
      <c r="A2142" s="55">
        <v>7.9798730000000004</v>
      </c>
      <c r="B2142" s="55">
        <v>-103.452439</v>
      </c>
    </row>
    <row r="2143" spans="1:2" x14ac:dyDescent="0.25">
      <c r="A2143" s="55">
        <v>7.9836</v>
      </c>
      <c r="B2143" s="55">
        <v>-103.42973600000001</v>
      </c>
    </row>
    <row r="2144" spans="1:2" x14ac:dyDescent="0.25">
      <c r="A2144" s="55">
        <v>7.9873279999999998</v>
      </c>
      <c r="B2144" s="55">
        <v>-103.415192</v>
      </c>
    </row>
    <row r="2145" spans="1:2" x14ac:dyDescent="0.25">
      <c r="A2145" s="55">
        <v>7.9910550000000002</v>
      </c>
      <c r="B2145" s="55">
        <v>-103.412308</v>
      </c>
    </row>
    <row r="2146" spans="1:2" x14ac:dyDescent="0.25">
      <c r="A2146" s="55">
        <v>7.9947819999999998</v>
      </c>
      <c r="B2146" s="55">
        <v>-103.41846200000001</v>
      </c>
    </row>
    <row r="2147" spans="1:2" x14ac:dyDescent="0.25">
      <c r="A2147" s="55">
        <v>7.9985090000000003</v>
      </c>
      <c r="B2147" s="55">
        <v>-103.43141199999999</v>
      </c>
    </row>
    <row r="2148" spans="1:2" x14ac:dyDescent="0.25">
      <c r="A2148" s="55">
        <v>8.0022359999999999</v>
      </c>
      <c r="B2148" s="55">
        <v>-103.450357</v>
      </c>
    </row>
    <row r="2149" spans="1:2" x14ac:dyDescent="0.25">
      <c r="A2149" s="55">
        <v>8.0059629999999995</v>
      </c>
      <c r="B2149" s="55">
        <v>-103.475739</v>
      </c>
    </row>
    <row r="2150" spans="1:2" x14ac:dyDescent="0.25">
      <c r="A2150" s="55">
        <v>8.0096910000000001</v>
      </c>
      <c r="B2150" s="55">
        <v>-103.50802</v>
      </c>
    </row>
    <row r="2151" spans="1:2" x14ac:dyDescent="0.25">
      <c r="A2151" s="55">
        <v>8.0134179999999997</v>
      </c>
      <c r="B2151" s="55">
        <v>-103.54438500000001</v>
      </c>
    </row>
    <row r="2152" spans="1:2" x14ac:dyDescent="0.25">
      <c r="A2152" s="55">
        <v>8.0171449999999993</v>
      </c>
      <c r="B2152" s="55">
        <v>-103.580546</v>
      </c>
    </row>
    <row r="2153" spans="1:2" x14ac:dyDescent="0.25">
      <c r="A2153" s="55">
        <v>8.0208720000000007</v>
      </c>
      <c r="B2153" s="55">
        <v>-103.610651</v>
      </c>
    </row>
    <row r="2154" spans="1:2" x14ac:dyDescent="0.25">
      <c r="A2154" s="55">
        <v>8.0245990000000003</v>
      </c>
      <c r="B2154" s="55">
        <v>-103.636269</v>
      </c>
    </row>
    <row r="2155" spans="1:2" x14ac:dyDescent="0.25">
      <c r="A2155" s="55">
        <v>8.0283270000000009</v>
      </c>
      <c r="B2155" s="55">
        <v>-103.655115</v>
      </c>
    </row>
    <row r="2156" spans="1:2" x14ac:dyDescent="0.25">
      <c r="A2156" s="55">
        <v>8.0320540000000005</v>
      </c>
      <c r="B2156" s="55">
        <v>-103.656136</v>
      </c>
    </row>
    <row r="2157" spans="1:2" x14ac:dyDescent="0.25">
      <c r="A2157" s="55">
        <v>8.0357810000000001</v>
      </c>
      <c r="B2157" s="55">
        <v>-103.651815</v>
      </c>
    </row>
    <row r="2158" spans="1:2" x14ac:dyDescent="0.25">
      <c r="A2158" s="55">
        <v>8.0395079999999997</v>
      </c>
      <c r="B2158" s="55">
        <v>-103.64113999999999</v>
      </c>
    </row>
    <row r="2159" spans="1:2" x14ac:dyDescent="0.25">
      <c r="A2159" s="55">
        <v>8.0432349999999992</v>
      </c>
      <c r="B2159" s="55">
        <v>-103.622522</v>
      </c>
    </row>
    <row r="2160" spans="1:2" x14ac:dyDescent="0.25">
      <c r="A2160" s="55">
        <v>8.0469620000000006</v>
      </c>
      <c r="B2160" s="55">
        <v>-103.599498</v>
      </c>
    </row>
    <row r="2161" spans="1:2" x14ac:dyDescent="0.25">
      <c r="A2161" s="55">
        <v>8.0506899999999995</v>
      </c>
      <c r="B2161" s="55">
        <v>-103.57149800000001</v>
      </c>
    </row>
    <row r="2162" spans="1:2" x14ac:dyDescent="0.25">
      <c r="A2162" s="55">
        <v>8.0544170000000008</v>
      </c>
      <c r="B2162" s="55">
        <v>-103.541428</v>
      </c>
    </row>
    <row r="2163" spans="1:2" x14ac:dyDescent="0.25">
      <c r="A2163" s="55">
        <v>8.0581440000000004</v>
      </c>
      <c r="B2163" s="55">
        <v>-103.512934</v>
      </c>
    </row>
    <row r="2164" spans="1:2" x14ac:dyDescent="0.25">
      <c r="A2164" s="55">
        <v>8.061871</v>
      </c>
      <c r="B2164" s="55">
        <v>-103.483733</v>
      </c>
    </row>
    <row r="2165" spans="1:2" x14ac:dyDescent="0.25">
      <c r="A2165" s="55">
        <v>8.0655979999999996</v>
      </c>
      <c r="B2165" s="55">
        <v>-103.481725</v>
      </c>
    </row>
    <row r="2166" spans="1:2" x14ac:dyDescent="0.25">
      <c r="A2166" s="55">
        <v>8.0693249999999992</v>
      </c>
      <c r="B2166" s="55">
        <v>-103.46950099999999</v>
      </c>
    </row>
    <row r="2167" spans="1:2" x14ac:dyDescent="0.25">
      <c r="A2167" s="55">
        <v>8.0730529999999998</v>
      </c>
      <c r="B2167" s="55">
        <v>-103.463381</v>
      </c>
    </row>
    <row r="2168" spans="1:2" x14ac:dyDescent="0.25">
      <c r="A2168" s="55">
        <v>8.0767799999999994</v>
      </c>
      <c r="B2168" s="55">
        <v>-103.463992</v>
      </c>
    </row>
    <row r="2169" spans="1:2" x14ac:dyDescent="0.25">
      <c r="A2169" s="55">
        <v>8.0805070000000008</v>
      </c>
      <c r="B2169" s="55">
        <v>-103.471188</v>
      </c>
    </row>
    <row r="2170" spans="1:2" x14ac:dyDescent="0.25">
      <c r="A2170" s="55">
        <v>8.0842340000000004</v>
      </c>
      <c r="B2170" s="55">
        <v>-103.482871</v>
      </c>
    </row>
    <row r="2171" spans="1:2" x14ac:dyDescent="0.25">
      <c r="A2171" s="55">
        <v>8.087961</v>
      </c>
      <c r="B2171" s="55">
        <v>-103.491885</v>
      </c>
    </row>
    <row r="2172" spans="1:2" x14ac:dyDescent="0.25">
      <c r="A2172" s="55">
        <v>8.0916879999999995</v>
      </c>
      <c r="B2172" s="55">
        <v>-103.508731</v>
      </c>
    </row>
    <row r="2173" spans="1:2" x14ac:dyDescent="0.25">
      <c r="A2173" s="55">
        <v>8.0954160000000002</v>
      </c>
      <c r="B2173" s="55">
        <v>-103.529725</v>
      </c>
    </row>
    <row r="2174" spans="1:2" x14ac:dyDescent="0.25">
      <c r="A2174" s="55">
        <v>8.0991429999999998</v>
      </c>
      <c r="B2174" s="55">
        <v>-103.54885400000001</v>
      </c>
    </row>
    <row r="2175" spans="1:2" x14ac:dyDescent="0.25">
      <c r="A2175" s="55">
        <v>8.1028699999999994</v>
      </c>
      <c r="B2175" s="55">
        <v>-103.567869</v>
      </c>
    </row>
    <row r="2176" spans="1:2" x14ac:dyDescent="0.25">
      <c r="A2176" s="55">
        <v>8.1065970000000007</v>
      </c>
      <c r="B2176" s="55">
        <v>-103.586006</v>
      </c>
    </row>
    <row r="2177" spans="1:2" x14ac:dyDescent="0.25">
      <c r="A2177" s="55">
        <v>8.1103240000000003</v>
      </c>
      <c r="B2177" s="55">
        <v>-103.602774</v>
      </c>
    </row>
    <row r="2178" spans="1:2" x14ac:dyDescent="0.25">
      <c r="A2178" s="55">
        <v>8.1140509999999999</v>
      </c>
      <c r="B2178" s="55">
        <v>-103.61725300000001</v>
      </c>
    </row>
    <row r="2179" spans="1:2" x14ac:dyDescent="0.25">
      <c r="A2179" s="55">
        <v>8.1177790000000005</v>
      </c>
      <c r="B2179" s="55">
        <v>-103.628276</v>
      </c>
    </row>
    <row r="2180" spans="1:2" x14ac:dyDescent="0.25">
      <c r="A2180" s="55">
        <v>8.1215060000000001</v>
      </c>
      <c r="B2180" s="55">
        <v>-103.634462</v>
      </c>
    </row>
    <row r="2181" spans="1:2" x14ac:dyDescent="0.25">
      <c r="A2181" s="55">
        <v>8.1252329999999997</v>
      </c>
      <c r="B2181" s="55">
        <v>-103.640603</v>
      </c>
    </row>
    <row r="2182" spans="1:2" x14ac:dyDescent="0.25">
      <c r="A2182" s="55">
        <v>8.1289599999999993</v>
      </c>
      <c r="B2182" s="55">
        <v>-103.642635</v>
      </c>
    </row>
    <row r="2183" spans="1:2" x14ac:dyDescent="0.25">
      <c r="A2183" s="55">
        <v>8.1326870000000007</v>
      </c>
      <c r="B2183" s="55">
        <v>-103.642768</v>
      </c>
    </row>
    <row r="2184" spans="1:2" x14ac:dyDescent="0.25">
      <c r="A2184" s="55">
        <v>8.1364140000000003</v>
      </c>
      <c r="B2184" s="55">
        <v>-103.643705</v>
      </c>
    </row>
    <row r="2185" spans="1:2" x14ac:dyDescent="0.25">
      <c r="A2185" s="55">
        <v>8.1401420000000009</v>
      </c>
      <c r="B2185" s="55">
        <v>-103.646441</v>
      </c>
    </row>
    <row r="2186" spans="1:2" x14ac:dyDescent="0.25">
      <c r="A2186" s="55">
        <v>8.1438690000000005</v>
      </c>
      <c r="B2186" s="55">
        <v>-103.645944</v>
      </c>
    </row>
    <row r="2187" spans="1:2" x14ac:dyDescent="0.25">
      <c r="A2187" s="55">
        <v>8.1475960000000001</v>
      </c>
      <c r="B2187" s="55">
        <v>-103.652592</v>
      </c>
    </row>
    <row r="2188" spans="1:2" x14ac:dyDescent="0.25">
      <c r="A2188" s="55">
        <v>8.1513229999999997</v>
      </c>
      <c r="B2188" s="55">
        <v>-103.66526500000001</v>
      </c>
    </row>
    <row r="2189" spans="1:2" x14ac:dyDescent="0.25">
      <c r="A2189" s="55">
        <v>8.1550499999999992</v>
      </c>
      <c r="B2189" s="55">
        <v>-103.678297</v>
      </c>
    </row>
    <row r="2190" spans="1:2" x14ac:dyDescent="0.25">
      <c r="A2190" s="55">
        <v>8.1587770000000006</v>
      </c>
      <c r="B2190" s="55">
        <v>-103.695218</v>
      </c>
    </row>
    <row r="2191" spans="1:2" x14ac:dyDescent="0.25">
      <c r="A2191" s="55">
        <v>8.1625049999999995</v>
      </c>
      <c r="B2191" s="55">
        <v>-103.718757</v>
      </c>
    </row>
    <row r="2192" spans="1:2" x14ac:dyDescent="0.25">
      <c r="A2192" s="55">
        <v>8.1662320000000008</v>
      </c>
      <c r="B2192" s="55">
        <v>-103.754632</v>
      </c>
    </row>
    <row r="2193" spans="1:2" x14ac:dyDescent="0.25">
      <c r="A2193" s="55">
        <v>8.1699590000000004</v>
      </c>
      <c r="B2193" s="55">
        <v>-103.79647300000001</v>
      </c>
    </row>
    <row r="2194" spans="1:2" x14ac:dyDescent="0.25">
      <c r="A2194" s="55">
        <v>8.173686</v>
      </c>
      <c r="B2194" s="55">
        <v>-103.84572199999999</v>
      </c>
    </row>
    <row r="2195" spans="1:2" x14ac:dyDescent="0.25">
      <c r="A2195" s="55">
        <v>8.1774129999999996</v>
      </c>
      <c r="B2195" s="55">
        <v>-103.90026899999999</v>
      </c>
    </row>
    <row r="2196" spans="1:2" x14ac:dyDescent="0.25">
      <c r="A2196" s="55">
        <v>8.1811410000000002</v>
      </c>
      <c r="B2196" s="55">
        <v>-103.957587</v>
      </c>
    </row>
    <row r="2197" spans="1:2" x14ac:dyDescent="0.25">
      <c r="A2197" s="55">
        <v>8.1848679999999998</v>
      </c>
      <c r="B2197" s="55">
        <v>-104.01603799999999</v>
      </c>
    </row>
    <row r="2198" spans="1:2" x14ac:dyDescent="0.25">
      <c r="A2198" s="55">
        <v>8.1885949999999994</v>
      </c>
      <c r="B2198" s="55">
        <v>-104.071972</v>
      </c>
    </row>
    <row r="2199" spans="1:2" x14ac:dyDescent="0.25">
      <c r="A2199" s="55">
        <v>8.1923220000000008</v>
      </c>
      <c r="B2199" s="55">
        <v>-104.128506</v>
      </c>
    </row>
    <row r="2200" spans="1:2" x14ac:dyDescent="0.25">
      <c r="A2200" s="55">
        <v>8.1960490000000004</v>
      </c>
      <c r="B2200" s="55">
        <v>-104.178174</v>
      </c>
    </row>
    <row r="2201" spans="1:2" x14ac:dyDescent="0.25">
      <c r="A2201" s="55">
        <v>8.199776</v>
      </c>
      <c r="B2201" s="55">
        <v>-104.218214</v>
      </c>
    </row>
    <row r="2202" spans="1:2" x14ac:dyDescent="0.25">
      <c r="A2202" s="55">
        <v>8.2035040000000006</v>
      </c>
      <c r="B2202" s="55">
        <v>-104.251383</v>
      </c>
    </row>
    <row r="2203" spans="1:2" x14ac:dyDescent="0.25">
      <c r="A2203" s="55">
        <v>8.2072310000000002</v>
      </c>
      <c r="B2203" s="55">
        <v>-104.27442600000001</v>
      </c>
    </row>
    <row r="2204" spans="1:2" x14ac:dyDescent="0.25">
      <c r="A2204" s="55">
        <v>8.2109579999999998</v>
      </c>
      <c r="B2204" s="55">
        <v>-104.284897</v>
      </c>
    </row>
    <row r="2205" spans="1:2" x14ac:dyDescent="0.25">
      <c r="A2205" s="55">
        <v>8.2146849999999993</v>
      </c>
      <c r="B2205" s="55">
        <v>-104.288509</v>
      </c>
    </row>
    <row r="2206" spans="1:2" x14ac:dyDescent="0.25">
      <c r="A2206" s="55">
        <v>8.2184120000000007</v>
      </c>
      <c r="B2206" s="55">
        <v>-104.276662</v>
      </c>
    </row>
    <row r="2207" spans="1:2" x14ac:dyDescent="0.25">
      <c r="A2207" s="55">
        <v>8.2221390000000003</v>
      </c>
      <c r="B2207" s="55">
        <v>-104.25553499999999</v>
      </c>
    </row>
    <row r="2208" spans="1:2" x14ac:dyDescent="0.25">
      <c r="A2208" s="55">
        <v>8.2258669999999992</v>
      </c>
      <c r="B2208" s="55">
        <v>-104.226705</v>
      </c>
    </row>
    <row r="2209" spans="1:2" x14ac:dyDescent="0.25">
      <c r="A2209" s="55">
        <v>8.2295940000000005</v>
      </c>
      <c r="B2209" s="55">
        <v>-104.19014</v>
      </c>
    </row>
    <row r="2210" spans="1:2" x14ac:dyDescent="0.25">
      <c r="A2210" s="55">
        <v>8.2333210000000001</v>
      </c>
      <c r="B2210" s="55">
        <v>-104.144274</v>
      </c>
    </row>
    <row r="2211" spans="1:2" x14ac:dyDescent="0.25">
      <c r="A2211" s="55">
        <v>8.2370479999999997</v>
      </c>
      <c r="B2211" s="55">
        <v>-104.095578</v>
      </c>
    </row>
    <row r="2212" spans="1:2" x14ac:dyDescent="0.25">
      <c r="A2212" s="55">
        <v>8.2407749999999993</v>
      </c>
      <c r="B2212" s="55">
        <v>-104.0493</v>
      </c>
    </row>
    <row r="2213" spans="1:2" x14ac:dyDescent="0.25">
      <c r="A2213" s="55">
        <v>8.2445020000000007</v>
      </c>
      <c r="B2213" s="55">
        <v>-104.001699</v>
      </c>
    </row>
    <row r="2214" spans="1:2" x14ac:dyDescent="0.25">
      <c r="A2214" s="55">
        <v>8.2482299999999995</v>
      </c>
      <c r="B2214" s="55">
        <v>-103.954786</v>
      </c>
    </row>
    <row r="2215" spans="1:2" x14ac:dyDescent="0.25">
      <c r="A2215" s="55">
        <v>8.2519570000000009</v>
      </c>
      <c r="B2215" s="55">
        <v>-103.91277700000001</v>
      </c>
    </row>
    <row r="2216" spans="1:2" x14ac:dyDescent="0.25">
      <c r="A2216" s="55">
        <v>8.2556840000000005</v>
      </c>
      <c r="B2216" s="55">
        <v>-103.87473199999999</v>
      </c>
    </row>
    <row r="2217" spans="1:2" x14ac:dyDescent="0.25">
      <c r="A2217" s="55">
        <v>8.2594110000000001</v>
      </c>
      <c r="B2217" s="55">
        <v>-103.844898</v>
      </c>
    </row>
    <row r="2218" spans="1:2" x14ac:dyDescent="0.25">
      <c r="A2218" s="55">
        <v>8.2631379999999996</v>
      </c>
      <c r="B2218" s="55">
        <v>-103.82138</v>
      </c>
    </row>
    <row r="2219" spans="1:2" x14ac:dyDescent="0.25">
      <c r="A2219" s="55">
        <v>8.2668649999999992</v>
      </c>
      <c r="B2219" s="55">
        <v>-103.803003</v>
      </c>
    </row>
    <row r="2220" spans="1:2" x14ac:dyDescent="0.25">
      <c r="A2220" s="55">
        <v>8.2705929999999999</v>
      </c>
      <c r="B2220" s="55">
        <v>-103.78910399999999</v>
      </c>
    </row>
    <row r="2221" spans="1:2" x14ac:dyDescent="0.25">
      <c r="A2221" s="55">
        <v>8.2743199999999995</v>
      </c>
      <c r="B2221" s="55">
        <v>-103.78303200000001</v>
      </c>
    </row>
    <row r="2222" spans="1:2" x14ac:dyDescent="0.25">
      <c r="A2222" s="55">
        <v>8.2780470000000008</v>
      </c>
      <c r="B2222" s="55">
        <v>-103.783188</v>
      </c>
    </row>
    <row r="2223" spans="1:2" x14ac:dyDescent="0.25">
      <c r="A2223" s="55">
        <v>8.2817740000000004</v>
      </c>
      <c r="B2223" s="55">
        <v>-103.78250800000001</v>
      </c>
    </row>
    <row r="2224" spans="1:2" x14ac:dyDescent="0.25">
      <c r="A2224" s="55">
        <v>8.285501</v>
      </c>
      <c r="B2224" s="55">
        <v>-103.790386</v>
      </c>
    </row>
    <row r="2225" spans="1:2" x14ac:dyDescent="0.25">
      <c r="A2225" s="55">
        <v>8.2892279999999996</v>
      </c>
      <c r="B2225" s="55">
        <v>-103.79971399999999</v>
      </c>
    </row>
    <row r="2226" spans="1:2" x14ac:dyDescent="0.25">
      <c r="A2226" s="55">
        <v>8.2929560000000002</v>
      </c>
      <c r="B2226" s="55">
        <v>-103.81379800000001</v>
      </c>
    </row>
    <row r="2227" spans="1:2" x14ac:dyDescent="0.25">
      <c r="A2227" s="55">
        <v>8.2966829999999998</v>
      </c>
      <c r="B2227" s="55">
        <v>-103.82662500000001</v>
      </c>
    </row>
    <row r="2228" spans="1:2" x14ac:dyDescent="0.25">
      <c r="A2228" s="55">
        <v>8.3004099999999994</v>
      </c>
      <c r="B2228" s="55">
        <v>-103.840113</v>
      </c>
    </row>
    <row r="2229" spans="1:2" x14ac:dyDescent="0.25">
      <c r="A2229" s="55">
        <v>8.3041370000000008</v>
      </c>
      <c r="B2229" s="55">
        <v>-103.848386</v>
      </c>
    </row>
    <row r="2230" spans="1:2" x14ac:dyDescent="0.25">
      <c r="A2230" s="55">
        <v>8.3078640000000004</v>
      </c>
      <c r="B2230" s="55">
        <v>-103.850179</v>
      </c>
    </row>
    <row r="2231" spans="1:2" x14ac:dyDescent="0.25">
      <c r="A2231" s="55">
        <v>8.3115919999999992</v>
      </c>
      <c r="B2231" s="55">
        <v>-103.847532</v>
      </c>
    </row>
    <row r="2232" spans="1:2" x14ac:dyDescent="0.25">
      <c r="A2232" s="55">
        <v>8.3153190000000006</v>
      </c>
      <c r="B2232" s="55">
        <v>-103.84086600000001</v>
      </c>
    </row>
    <row r="2233" spans="1:2" x14ac:dyDescent="0.25">
      <c r="A2233" s="55">
        <v>8.3190460000000002</v>
      </c>
      <c r="B2233" s="55">
        <v>-103.834951</v>
      </c>
    </row>
    <row r="2234" spans="1:2" x14ac:dyDescent="0.25">
      <c r="A2234" s="55">
        <v>8.3227729999999998</v>
      </c>
      <c r="B2234" s="55">
        <v>-103.82413099999999</v>
      </c>
    </row>
    <row r="2235" spans="1:2" x14ac:dyDescent="0.25">
      <c r="A2235" s="55">
        <v>8.3264999999999993</v>
      </c>
      <c r="B2235" s="55">
        <v>-103.806477</v>
      </c>
    </row>
    <row r="2236" spans="1:2" x14ac:dyDescent="0.25">
      <c r="A2236" s="55">
        <v>8.3302270000000007</v>
      </c>
      <c r="B2236" s="55">
        <v>-103.789518</v>
      </c>
    </row>
    <row r="2237" spans="1:2" x14ac:dyDescent="0.25">
      <c r="A2237" s="55">
        <v>8.3339549999999996</v>
      </c>
      <c r="B2237" s="55">
        <v>-103.773678</v>
      </c>
    </row>
    <row r="2238" spans="1:2" x14ac:dyDescent="0.25">
      <c r="A2238" s="55">
        <v>8.3376819999999991</v>
      </c>
      <c r="B2238" s="55">
        <v>-103.74906900000001</v>
      </c>
    </row>
    <row r="2239" spans="1:2" x14ac:dyDescent="0.25">
      <c r="A2239" s="55">
        <v>8.3414090000000005</v>
      </c>
      <c r="B2239" s="55">
        <v>-103.729989</v>
      </c>
    </row>
    <row r="2240" spans="1:2" x14ac:dyDescent="0.25">
      <c r="A2240" s="55">
        <v>8.3451360000000001</v>
      </c>
      <c r="B2240" s="55">
        <v>-103.719036</v>
      </c>
    </row>
    <row r="2241" spans="1:2" x14ac:dyDescent="0.25">
      <c r="A2241" s="55">
        <v>8.3488629999999997</v>
      </c>
      <c r="B2241" s="55">
        <v>-103.71298400000001</v>
      </c>
    </row>
    <row r="2242" spans="1:2" x14ac:dyDescent="0.25">
      <c r="A2242" s="55">
        <v>8.3525899999999993</v>
      </c>
      <c r="B2242" s="55">
        <v>-103.711224</v>
      </c>
    </row>
    <row r="2243" spans="1:2" x14ac:dyDescent="0.25">
      <c r="A2243" s="55">
        <v>8.3563179999999999</v>
      </c>
      <c r="B2243" s="55">
        <v>-103.716565</v>
      </c>
    </row>
    <row r="2244" spans="1:2" x14ac:dyDescent="0.25">
      <c r="A2244" s="55">
        <v>8.3600449999999995</v>
      </c>
      <c r="B2244" s="55">
        <v>-103.721487</v>
      </c>
    </row>
    <row r="2245" spans="1:2" x14ac:dyDescent="0.25">
      <c r="A2245" s="55">
        <v>8.3637720000000009</v>
      </c>
      <c r="B2245" s="55">
        <v>-103.731058</v>
      </c>
    </row>
    <row r="2246" spans="1:2" x14ac:dyDescent="0.25">
      <c r="A2246" s="55">
        <v>8.3674990000000005</v>
      </c>
      <c r="B2246" s="55">
        <v>-103.751434</v>
      </c>
    </row>
    <row r="2247" spans="1:2" x14ac:dyDescent="0.25">
      <c r="A2247" s="55">
        <v>8.3712260000000001</v>
      </c>
      <c r="B2247" s="55">
        <v>-103.77507900000001</v>
      </c>
    </row>
    <row r="2248" spans="1:2" x14ac:dyDescent="0.25">
      <c r="A2248" s="55">
        <v>8.3749529999999996</v>
      </c>
      <c r="B2248" s="55">
        <v>-103.798756</v>
      </c>
    </row>
    <row r="2249" spans="1:2" x14ac:dyDescent="0.25">
      <c r="A2249" s="55">
        <v>8.3786810000000003</v>
      </c>
      <c r="B2249" s="55">
        <v>-103.827883</v>
      </c>
    </row>
    <row r="2250" spans="1:2" x14ac:dyDescent="0.25">
      <c r="A2250" s="55">
        <v>8.3824079999999999</v>
      </c>
      <c r="B2250" s="55">
        <v>-103.86089200000001</v>
      </c>
    </row>
    <row r="2251" spans="1:2" x14ac:dyDescent="0.25">
      <c r="A2251" s="55">
        <v>8.3861349999999995</v>
      </c>
      <c r="B2251" s="55">
        <v>-103.894463</v>
      </c>
    </row>
    <row r="2252" spans="1:2" x14ac:dyDescent="0.25">
      <c r="A2252" s="55">
        <v>8.3898620000000008</v>
      </c>
      <c r="B2252" s="55">
        <v>-103.933331</v>
      </c>
    </row>
    <row r="2253" spans="1:2" x14ac:dyDescent="0.25">
      <c r="A2253" s="55">
        <v>8.3935890000000004</v>
      </c>
      <c r="B2253" s="55">
        <v>-103.97004099999999</v>
      </c>
    </row>
    <row r="2254" spans="1:2" x14ac:dyDescent="0.25">
      <c r="A2254" s="55">
        <v>8.397316</v>
      </c>
      <c r="B2254" s="55">
        <v>-104.005875</v>
      </c>
    </row>
    <row r="2255" spans="1:2" x14ac:dyDescent="0.25">
      <c r="A2255" s="55">
        <v>8.4010440000000006</v>
      </c>
      <c r="B2255" s="55">
        <v>-104.043761</v>
      </c>
    </row>
    <row r="2256" spans="1:2" x14ac:dyDescent="0.25">
      <c r="A2256" s="55">
        <v>8.4047710000000002</v>
      </c>
      <c r="B2256" s="55">
        <v>-104.08676800000001</v>
      </c>
    </row>
    <row r="2257" spans="1:2" x14ac:dyDescent="0.25">
      <c r="A2257" s="55">
        <v>8.4084979999999998</v>
      </c>
      <c r="B2257" s="55">
        <v>-104.12397799999999</v>
      </c>
    </row>
    <row r="2258" spans="1:2" x14ac:dyDescent="0.25">
      <c r="A2258" s="55">
        <v>8.4122249999999994</v>
      </c>
      <c r="B2258" s="55">
        <v>-104.15525700000001</v>
      </c>
    </row>
    <row r="2259" spans="1:2" x14ac:dyDescent="0.25">
      <c r="A2259" s="55">
        <v>8.4159520000000008</v>
      </c>
      <c r="B2259" s="55">
        <v>-104.184894</v>
      </c>
    </row>
    <row r="2260" spans="1:2" x14ac:dyDescent="0.25">
      <c r="A2260" s="55">
        <v>8.4196790000000004</v>
      </c>
      <c r="B2260" s="55">
        <v>-104.21280899999999</v>
      </c>
    </row>
    <row r="2261" spans="1:2" x14ac:dyDescent="0.25">
      <c r="A2261" s="55">
        <v>8.4234069999999992</v>
      </c>
      <c r="B2261" s="55">
        <v>-104.239048</v>
      </c>
    </row>
    <row r="2262" spans="1:2" x14ac:dyDescent="0.25">
      <c r="A2262" s="55">
        <v>8.4271340000000006</v>
      </c>
      <c r="B2262" s="55">
        <v>-104.267471</v>
      </c>
    </row>
    <row r="2263" spans="1:2" x14ac:dyDescent="0.25">
      <c r="A2263" s="55">
        <v>8.4308610000000002</v>
      </c>
      <c r="B2263" s="55">
        <v>-104.290682</v>
      </c>
    </row>
    <row r="2264" spans="1:2" x14ac:dyDescent="0.25">
      <c r="A2264" s="55">
        <v>8.4345879999999998</v>
      </c>
      <c r="B2264" s="55">
        <v>-104.305832</v>
      </c>
    </row>
    <row r="2265" spans="1:2" x14ac:dyDescent="0.25">
      <c r="A2265" s="55">
        <v>8.4383149999999993</v>
      </c>
      <c r="B2265" s="55">
        <v>-104.31033499999999</v>
      </c>
    </row>
    <row r="2266" spans="1:2" x14ac:dyDescent="0.25">
      <c r="A2266" s="55">
        <v>8.4420420000000007</v>
      </c>
      <c r="B2266" s="55">
        <v>-104.30495999999999</v>
      </c>
    </row>
    <row r="2267" spans="1:2" x14ac:dyDescent="0.25">
      <c r="A2267" s="55">
        <v>8.4457699999999996</v>
      </c>
      <c r="B2267" s="55">
        <v>-104.300665</v>
      </c>
    </row>
    <row r="2268" spans="1:2" x14ac:dyDescent="0.25">
      <c r="A2268" s="55">
        <v>8.4494969999999991</v>
      </c>
      <c r="B2268" s="55">
        <v>-104.2966</v>
      </c>
    </row>
    <row r="2269" spans="1:2" x14ac:dyDescent="0.25">
      <c r="A2269" s="55">
        <v>8.4532240000000005</v>
      </c>
      <c r="B2269" s="55">
        <v>-104.28475299999999</v>
      </c>
    </row>
    <row r="2270" spans="1:2" x14ac:dyDescent="0.25">
      <c r="A2270" s="55">
        <v>8.4569510000000001</v>
      </c>
      <c r="B2270" s="55">
        <v>-104.271748</v>
      </c>
    </row>
    <row r="2271" spans="1:2" x14ac:dyDescent="0.25">
      <c r="A2271" s="55">
        <v>8.4606779999999997</v>
      </c>
      <c r="B2271" s="55">
        <v>-104.26431100000001</v>
      </c>
    </row>
    <row r="2272" spans="1:2" x14ac:dyDescent="0.25">
      <c r="A2272" s="55">
        <v>8.4644060000000003</v>
      </c>
      <c r="B2272" s="55">
        <v>-104.25281</v>
      </c>
    </row>
    <row r="2273" spans="1:2" x14ac:dyDescent="0.25">
      <c r="A2273" s="55">
        <v>8.4681329999999999</v>
      </c>
      <c r="B2273" s="55">
        <v>-104.236418</v>
      </c>
    </row>
    <row r="2274" spans="1:2" x14ac:dyDescent="0.25">
      <c r="A2274" s="55">
        <v>8.4718599999999995</v>
      </c>
      <c r="B2274" s="55">
        <v>-104.214546</v>
      </c>
    </row>
    <row r="2275" spans="1:2" x14ac:dyDescent="0.25">
      <c r="A2275" s="55">
        <v>8.4755870000000009</v>
      </c>
      <c r="B2275" s="55">
        <v>-104.198144</v>
      </c>
    </row>
    <row r="2276" spans="1:2" x14ac:dyDescent="0.25">
      <c r="A2276" s="55">
        <v>8.4793140000000005</v>
      </c>
      <c r="B2276" s="55">
        <v>-104.182126</v>
      </c>
    </row>
    <row r="2277" spans="1:2" x14ac:dyDescent="0.25">
      <c r="A2277" s="55">
        <v>8.4830410000000001</v>
      </c>
      <c r="B2277" s="55">
        <v>-104.171503</v>
      </c>
    </row>
    <row r="2278" spans="1:2" x14ac:dyDescent="0.25">
      <c r="A2278" s="55">
        <v>8.4867690000000007</v>
      </c>
      <c r="B2278" s="55">
        <v>-104.161191</v>
      </c>
    </row>
    <row r="2279" spans="1:2" x14ac:dyDescent="0.25">
      <c r="A2279" s="55">
        <v>8.4904960000000003</v>
      </c>
      <c r="B2279" s="55">
        <v>-104.152654</v>
      </c>
    </row>
    <row r="2280" spans="1:2" x14ac:dyDescent="0.25">
      <c r="A2280" s="55">
        <v>8.4942229999999999</v>
      </c>
      <c r="B2280" s="55">
        <v>-104.147929</v>
      </c>
    </row>
    <row r="2281" spans="1:2" x14ac:dyDescent="0.25">
      <c r="A2281" s="55">
        <v>8.4979499999999994</v>
      </c>
      <c r="B2281" s="55">
        <v>-104.147125</v>
      </c>
    </row>
    <row r="2282" spans="1:2" x14ac:dyDescent="0.25">
      <c r="A2282" s="55">
        <v>8.5016770000000008</v>
      </c>
      <c r="B2282" s="55">
        <v>-104.151033</v>
      </c>
    </row>
    <row r="2283" spans="1:2" x14ac:dyDescent="0.25">
      <c r="A2283" s="55">
        <v>8.5054040000000004</v>
      </c>
      <c r="B2283" s="55">
        <v>-104.158767</v>
      </c>
    </row>
    <row r="2284" spans="1:2" x14ac:dyDescent="0.25">
      <c r="A2284" s="55">
        <v>8.5091319999999993</v>
      </c>
      <c r="B2284" s="55">
        <v>-104.171144</v>
      </c>
    </row>
    <row r="2285" spans="1:2" x14ac:dyDescent="0.25">
      <c r="A2285" s="55">
        <v>8.5128590000000006</v>
      </c>
      <c r="B2285" s="55">
        <v>-104.179376</v>
      </c>
    </row>
    <row r="2286" spans="1:2" x14ac:dyDescent="0.25">
      <c r="A2286" s="55">
        <v>8.5165860000000002</v>
      </c>
      <c r="B2286" s="55">
        <v>-104.187138</v>
      </c>
    </row>
    <row r="2287" spans="1:2" x14ac:dyDescent="0.25">
      <c r="A2287" s="55">
        <v>8.5203129999999998</v>
      </c>
      <c r="B2287" s="55">
        <v>-104.19384100000001</v>
      </c>
    </row>
    <row r="2288" spans="1:2" x14ac:dyDescent="0.25">
      <c r="A2288" s="55">
        <v>8.5240399999999994</v>
      </c>
      <c r="B2288" s="55">
        <v>-104.19990199999999</v>
      </c>
    </row>
    <row r="2289" spans="1:2" x14ac:dyDescent="0.25">
      <c r="A2289" s="55">
        <v>8.5277670000000008</v>
      </c>
      <c r="B2289" s="55">
        <v>-104.201491</v>
      </c>
    </row>
    <row r="2290" spans="1:2" x14ac:dyDescent="0.25">
      <c r="A2290" s="55">
        <v>8.5314949999999996</v>
      </c>
      <c r="B2290" s="55">
        <v>-104.202586</v>
      </c>
    </row>
    <row r="2291" spans="1:2" x14ac:dyDescent="0.25">
      <c r="A2291" s="55">
        <v>8.5352219999999992</v>
      </c>
      <c r="B2291" s="55">
        <v>-104.205118</v>
      </c>
    </row>
    <row r="2292" spans="1:2" x14ac:dyDescent="0.25">
      <c r="A2292" s="55">
        <v>8.5389490000000006</v>
      </c>
      <c r="B2292" s="55">
        <v>-104.197428</v>
      </c>
    </row>
    <row r="2293" spans="1:2" x14ac:dyDescent="0.25">
      <c r="A2293" s="55">
        <v>8.5426760000000002</v>
      </c>
      <c r="B2293" s="55">
        <v>-104.19001</v>
      </c>
    </row>
    <row r="2294" spans="1:2" x14ac:dyDescent="0.25">
      <c r="A2294" s="55">
        <v>8.5464029999999998</v>
      </c>
      <c r="B2294" s="55">
        <v>-104.17783</v>
      </c>
    </row>
    <row r="2295" spans="1:2" x14ac:dyDescent="0.25">
      <c r="A2295" s="55">
        <v>8.5501299999999993</v>
      </c>
      <c r="B2295" s="55">
        <v>-104.160191</v>
      </c>
    </row>
    <row r="2296" spans="1:2" x14ac:dyDescent="0.25">
      <c r="A2296" s="55">
        <v>8.553858</v>
      </c>
      <c r="B2296" s="55">
        <v>-104.140828</v>
      </c>
    </row>
    <row r="2297" spans="1:2" x14ac:dyDescent="0.25">
      <c r="A2297" s="55">
        <v>8.5575849999999996</v>
      </c>
      <c r="B2297" s="55">
        <v>-104.124374</v>
      </c>
    </row>
    <row r="2298" spans="1:2" x14ac:dyDescent="0.25">
      <c r="A2298" s="55">
        <v>8.5613119999999991</v>
      </c>
      <c r="B2298" s="55">
        <v>-104.111305</v>
      </c>
    </row>
    <row r="2299" spans="1:2" x14ac:dyDescent="0.25">
      <c r="A2299" s="55">
        <v>8.5650390000000005</v>
      </c>
      <c r="B2299" s="55">
        <v>-104.09363999999999</v>
      </c>
    </row>
    <row r="2300" spans="1:2" x14ac:dyDescent="0.25">
      <c r="A2300" s="55">
        <v>8.5687660000000001</v>
      </c>
      <c r="B2300" s="55">
        <v>-104.07115</v>
      </c>
    </row>
    <row r="2301" spans="1:2" x14ac:dyDescent="0.25">
      <c r="A2301" s="55">
        <v>8.5724929999999997</v>
      </c>
      <c r="B2301" s="55">
        <v>-104.04896599999999</v>
      </c>
    </row>
    <row r="2302" spans="1:2" x14ac:dyDescent="0.25">
      <c r="A2302" s="55">
        <v>8.5762210000000003</v>
      </c>
      <c r="B2302" s="55">
        <v>-104.025764</v>
      </c>
    </row>
    <row r="2303" spans="1:2" x14ac:dyDescent="0.25">
      <c r="A2303" s="55">
        <v>8.5799479999999999</v>
      </c>
      <c r="B2303" s="55">
        <v>-104.002872</v>
      </c>
    </row>
    <row r="2304" spans="1:2" x14ac:dyDescent="0.25">
      <c r="A2304" s="55">
        <v>8.5836749999999995</v>
      </c>
      <c r="B2304" s="55">
        <v>-103.97967</v>
      </c>
    </row>
    <row r="2305" spans="1:2" x14ac:dyDescent="0.25">
      <c r="A2305" s="55">
        <v>8.5874020000000009</v>
      </c>
      <c r="B2305" s="55">
        <v>-103.961201</v>
      </c>
    </row>
    <row r="2306" spans="1:2" x14ac:dyDescent="0.25">
      <c r="A2306" s="55">
        <v>8.5911290000000005</v>
      </c>
      <c r="B2306" s="55">
        <v>-103.949136</v>
      </c>
    </row>
    <row r="2307" spans="1:2" x14ac:dyDescent="0.25">
      <c r="A2307" s="55">
        <v>8.5948569999999993</v>
      </c>
      <c r="B2307" s="55">
        <v>-103.94513000000001</v>
      </c>
    </row>
    <row r="2308" spans="1:2" x14ac:dyDescent="0.25">
      <c r="A2308" s="55">
        <v>8.5985840000000007</v>
      </c>
      <c r="B2308" s="55">
        <v>-103.941192</v>
      </c>
    </row>
    <row r="2309" spans="1:2" x14ac:dyDescent="0.25">
      <c r="A2309" s="55">
        <v>8.6023110000000003</v>
      </c>
      <c r="B2309" s="55">
        <v>-103.95782800000001</v>
      </c>
    </row>
    <row r="2310" spans="1:2" x14ac:dyDescent="0.25">
      <c r="A2310" s="55">
        <v>8.6060379999999999</v>
      </c>
      <c r="B2310" s="55">
        <v>-103.965847</v>
      </c>
    </row>
    <row r="2311" spans="1:2" x14ac:dyDescent="0.25">
      <c r="A2311" s="55">
        <v>8.6097649999999994</v>
      </c>
      <c r="B2311" s="55">
        <v>-103.97647000000001</v>
      </c>
    </row>
    <row r="2312" spans="1:2" x14ac:dyDescent="0.25">
      <c r="A2312" s="55">
        <v>8.6134920000000008</v>
      </c>
      <c r="B2312" s="55">
        <v>-103.98796</v>
      </c>
    </row>
    <row r="2313" spans="1:2" x14ac:dyDescent="0.25">
      <c r="A2313" s="55">
        <v>8.6172199999999997</v>
      </c>
      <c r="B2313" s="55">
        <v>-104.002554</v>
      </c>
    </row>
    <row r="2314" spans="1:2" x14ac:dyDescent="0.25">
      <c r="A2314" s="55">
        <v>8.6209469999999992</v>
      </c>
      <c r="B2314" s="55">
        <v>-104.022019</v>
      </c>
    </row>
    <row r="2315" spans="1:2" x14ac:dyDescent="0.25">
      <c r="A2315" s="55">
        <v>8.6246740000000006</v>
      </c>
      <c r="B2315" s="55">
        <v>-104.041954</v>
      </c>
    </row>
    <row r="2316" spans="1:2" x14ac:dyDescent="0.25">
      <c r="A2316" s="55">
        <v>8.6284010000000002</v>
      </c>
      <c r="B2316" s="55">
        <v>-104.05748</v>
      </c>
    </row>
    <row r="2317" spans="1:2" x14ac:dyDescent="0.25">
      <c r="A2317" s="55">
        <v>8.6321279999999998</v>
      </c>
      <c r="B2317" s="55">
        <v>-104.067151</v>
      </c>
    </row>
    <row r="2318" spans="1:2" x14ac:dyDescent="0.25">
      <c r="A2318" s="55">
        <v>8.6358549999999994</v>
      </c>
      <c r="B2318" s="55">
        <v>-104.077467</v>
      </c>
    </row>
    <row r="2319" spans="1:2" x14ac:dyDescent="0.25">
      <c r="A2319" s="55">
        <v>8.639583</v>
      </c>
      <c r="B2319" s="55">
        <v>-104.09119</v>
      </c>
    </row>
    <row r="2320" spans="1:2" x14ac:dyDescent="0.25">
      <c r="A2320" s="55">
        <v>8.6433099999999996</v>
      </c>
      <c r="B2320" s="55">
        <v>-104.09851500000001</v>
      </c>
    </row>
    <row r="2321" spans="1:2" x14ac:dyDescent="0.25">
      <c r="A2321" s="55">
        <v>8.6470369999999992</v>
      </c>
      <c r="B2321" s="55">
        <v>-104.102368</v>
      </c>
    </row>
    <row r="2322" spans="1:2" x14ac:dyDescent="0.25">
      <c r="A2322" s="55">
        <v>8.6507640000000006</v>
      </c>
      <c r="B2322" s="55">
        <v>-104.1026</v>
      </c>
    </row>
    <row r="2323" spans="1:2" x14ac:dyDescent="0.25">
      <c r="A2323" s="55">
        <v>8.6544910000000002</v>
      </c>
      <c r="B2323" s="55">
        <v>-104.10158199999999</v>
      </c>
    </row>
    <row r="2324" spans="1:2" x14ac:dyDescent="0.25">
      <c r="A2324" s="55">
        <v>8.6582179999999997</v>
      </c>
      <c r="B2324" s="55">
        <v>-104.097973</v>
      </c>
    </row>
    <row r="2325" spans="1:2" x14ac:dyDescent="0.25">
      <c r="A2325" s="55">
        <v>8.6619460000000004</v>
      </c>
      <c r="B2325" s="55">
        <v>-104.092777</v>
      </c>
    </row>
    <row r="2326" spans="1:2" x14ac:dyDescent="0.25">
      <c r="A2326" s="55">
        <v>8.665673</v>
      </c>
      <c r="B2326" s="55">
        <v>-104.09690399999999</v>
      </c>
    </row>
    <row r="2327" spans="1:2" x14ac:dyDescent="0.25">
      <c r="A2327" s="55">
        <v>8.6693999999999996</v>
      </c>
      <c r="B2327" s="55">
        <v>-104.09363</v>
      </c>
    </row>
    <row r="2328" spans="1:2" x14ac:dyDescent="0.25">
      <c r="A2328" s="55">
        <v>8.6731269999999991</v>
      </c>
      <c r="B2328" s="55">
        <v>-104.088855</v>
      </c>
    </row>
    <row r="2329" spans="1:2" x14ac:dyDescent="0.25">
      <c r="A2329" s="55">
        <v>8.6768540000000005</v>
      </c>
      <c r="B2329" s="55">
        <v>-104.083539</v>
      </c>
    </row>
    <row r="2330" spans="1:2" x14ac:dyDescent="0.25">
      <c r="A2330" s="55">
        <v>8.6805810000000001</v>
      </c>
      <c r="B2330" s="55">
        <v>-104.075011</v>
      </c>
    </row>
    <row r="2331" spans="1:2" x14ac:dyDescent="0.25">
      <c r="A2331" s="55">
        <v>8.6843090000000007</v>
      </c>
      <c r="B2331" s="55">
        <v>-104.06404999999999</v>
      </c>
    </row>
    <row r="2332" spans="1:2" x14ac:dyDescent="0.25">
      <c r="A2332" s="55">
        <v>8.6880360000000003</v>
      </c>
      <c r="B2332" s="55">
        <v>-104.053436</v>
      </c>
    </row>
    <row r="2333" spans="1:2" x14ac:dyDescent="0.25">
      <c r="A2333" s="55">
        <v>8.6917629999999999</v>
      </c>
      <c r="B2333" s="55">
        <v>-104.04422700000001</v>
      </c>
    </row>
    <row r="2334" spans="1:2" x14ac:dyDescent="0.25">
      <c r="A2334" s="55">
        <v>8.6954899999999995</v>
      </c>
      <c r="B2334" s="55">
        <v>-104.03149000000001</v>
      </c>
    </row>
    <row r="2335" spans="1:2" x14ac:dyDescent="0.25">
      <c r="A2335" s="55">
        <v>8.6992170000000009</v>
      </c>
      <c r="B2335" s="55">
        <v>-104.01001599999999</v>
      </c>
    </row>
    <row r="2336" spans="1:2" x14ac:dyDescent="0.25">
      <c r="A2336" s="55">
        <v>8.7029440000000005</v>
      </c>
      <c r="B2336" s="55">
        <v>-103.98791799999999</v>
      </c>
    </row>
    <row r="2337" spans="1:2" x14ac:dyDescent="0.25">
      <c r="A2337" s="55">
        <v>8.7066719999999993</v>
      </c>
      <c r="B2337" s="55">
        <v>-103.96185199999999</v>
      </c>
    </row>
    <row r="2338" spans="1:2" x14ac:dyDescent="0.25">
      <c r="A2338" s="55">
        <v>8.7103990000000007</v>
      </c>
      <c r="B2338" s="55">
        <v>-103.931528</v>
      </c>
    </row>
    <row r="2339" spans="1:2" x14ac:dyDescent="0.25">
      <c r="A2339" s="55">
        <v>8.7141260000000003</v>
      </c>
      <c r="B2339" s="55">
        <v>-103.89407</v>
      </c>
    </row>
    <row r="2340" spans="1:2" x14ac:dyDescent="0.25">
      <c r="A2340" s="55">
        <v>8.7178529999999999</v>
      </c>
      <c r="B2340" s="55">
        <v>-103.859168</v>
      </c>
    </row>
    <row r="2341" spans="1:2" x14ac:dyDescent="0.25">
      <c r="A2341" s="55">
        <v>8.7215799999999994</v>
      </c>
      <c r="B2341" s="55">
        <v>-103.823846</v>
      </c>
    </row>
    <row r="2342" spans="1:2" x14ac:dyDescent="0.25">
      <c r="A2342" s="55">
        <v>8.7253070000000008</v>
      </c>
      <c r="B2342" s="55">
        <v>-103.78788900000001</v>
      </c>
    </row>
    <row r="2343" spans="1:2" x14ac:dyDescent="0.25">
      <c r="A2343" s="55">
        <v>8.7290349999999997</v>
      </c>
      <c r="B2343" s="55">
        <v>-103.752909</v>
      </c>
    </row>
    <row r="2344" spans="1:2" x14ac:dyDescent="0.25">
      <c r="A2344" s="55">
        <v>8.7327619999999992</v>
      </c>
      <c r="B2344" s="55">
        <v>-103.722386</v>
      </c>
    </row>
    <row r="2345" spans="1:2" x14ac:dyDescent="0.25">
      <c r="A2345" s="55">
        <v>8.7364890000000006</v>
      </c>
      <c r="B2345" s="55">
        <v>-103.694937</v>
      </c>
    </row>
    <row r="2346" spans="1:2" x14ac:dyDescent="0.25">
      <c r="A2346" s="55">
        <v>8.7402160000000002</v>
      </c>
      <c r="B2346" s="55">
        <v>-103.673011</v>
      </c>
    </row>
    <row r="2347" spans="1:2" x14ac:dyDescent="0.25">
      <c r="A2347" s="55">
        <v>8.7439429999999998</v>
      </c>
      <c r="B2347" s="55">
        <v>-103.65293200000001</v>
      </c>
    </row>
    <row r="2348" spans="1:2" x14ac:dyDescent="0.25">
      <c r="A2348" s="55">
        <v>8.7476710000000004</v>
      </c>
      <c r="B2348" s="55">
        <v>-103.637766</v>
      </c>
    </row>
    <row r="2349" spans="1:2" x14ac:dyDescent="0.25">
      <c r="A2349" s="55">
        <v>8.751398</v>
      </c>
      <c r="B2349" s="55">
        <v>-103.62843100000001</v>
      </c>
    </row>
    <row r="2350" spans="1:2" x14ac:dyDescent="0.25">
      <c r="A2350" s="55">
        <v>8.7551249999999996</v>
      </c>
      <c r="B2350" s="55">
        <v>-103.622938</v>
      </c>
    </row>
    <row r="2351" spans="1:2" x14ac:dyDescent="0.25">
      <c r="A2351" s="55">
        <v>8.7588519999999992</v>
      </c>
      <c r="B2351" s="55">
        <v>-103.627832</v>
      </c>
    </row>
    <row r="2352" spans="1:2" x14ac:dyDescent="0.25">
      <c r="A2352" s="55">
        <v>8.7625790000000006</v>
      </c>
      <c r="B2352" s="55">
        <v>-103.637062</v>
      </c>
    </row>
    <row r="2353" spans="1:2" x14ac:dyDescent="0.25">
      <c r="A2353" s="55">
        <v>8.7663060000000002</v>
      </c>
      <c r="B2353" s="55">
        <v>-103.64456300000001</v>
      </c>
    </row>
    <row r="2354" spans="1:2" x14ac:dyDescent="0.25">
      <c r="A2354" s="55">
        <v>8.7700340000000008</v>
      </c>
      <c r="B2354" s="55">
        <v>-103.65201500000001</v>
      </c>
    </row>
    <row r="2355" spans="1:2" x14ac:dyDescent="0.25">
      <c r="A2355" s="55">
        <v>8.7737610000000004</v>
      </c>
      <c r="B2355" s="55">
        <v>-103.670123</v>
      </c>
    </row>
    <row r="2356" spans="1:2" x14ac:dyDescent="0.25">
      <c r="A2356" s="55">
        <v>8.777488</v>
      </c>
      <c r="B2356" s="55">
        <v>-103.692685</v>
      </c>
    </row>
    <row r="2357" spans="1:2" x14ac:dyDescent="0.25">
      <c r="A2357" s="55">
        <v>8.7812149999999995</v>
      </c>
      <c r="B2357" s="55">
        <v>-103.715329</v>
      </c>
    </row>
    <row r="2358" spans="1:2" x14ac:dyDescent="0.25">
      <c r="A2358" s="55">
        <v>8.7849419999999991</v>
      </c>
      <c r="B2358" s="55">
        <v>-103.742374</v>
      </c>
    </row>
    <row r="2359" spans="1:2" x14ac:dyDescent="0.25">
      <c r="A2359" s="55">
        <v>8.7886690000000005</v>
      </c>
      <c r="B2359" s="55">
        <v>-103.771612</v>
      </c>
    </row>
    <row r="2360" spans="1:2" x14ac:dyDescent="0.25">
      <c r="A2360" s="55">
        <v>8.7923969999999994</v>
      </c>
      <c r="B2360" s="55">
        <v>-103.80693599999999</v>
      </c>
    </row>
    <row r="2361" spans="1:2" x14ac:dyDescent="0.25">
      <c r="A2361" s="55">
        <v>8.7961240000000007</v>
      </c>
      <c r="B2361" s="55">
        <v>-103.836472</v>
      </c>
    </row>
    <row r="2362" spans="1:2" x14ac:dyDescent="0.25">
      <c r="A2362" s="55">
        <v>8.7998510000000003</v>
      </c>
      <c r="B2362" s="55">
        <v>-103.87015599999999</v>
      </c>
    </row>
    <row r="2363" spans="1:2" x14ac:dyDescent="0.25">
      <c r="A2363" s="55">
        <v>8.8035779999999999</v>
      </c>
      <c r="B2363" s="55">
        <v>-103.90769299999999</v>
      </c>
    </row>
    <row r="2364" spans="1:2" x14ac:dyDescent="0.25">
      <c r="A2364" s="55">
        <v>8.8073049999999995</v>
      </c>
      <c r="B2364" s="55">
        <v>-103.94428000000001</v>
      </c>
    </row>
    <row r="2365" spans="1:2" x14ac:dyDescent="0.25">
      <c r="A2365" s="55">
        <v>8.8110320000000009</v>
      </c>
      <c r="B2365" s="55">
        <v>-103.980638</v>
      </c>
    </row>
    <row r="2366" spans="1:2" x14ac:dyDescent="0.25">
      <c r="A2366" s="55">
        <v>8.8147599999999997</v>
      </c>
      <c r="B2366" s="55">
        <v>-104.013746</v>
      </c>
    </row>
    <row r="2367" spans="1:2" x14ac:dyDescent="0.25">
      <c r="A2367" s="55">
        <v>8.8184869999999993</v>
      </c>
      <c r="B2367" s="55">
        <v>-104.048024</v>
      </c>
    </row>
    <row r="2368" spans="1:2" x14ac:dyDescent="0.25">
      <c r="A2368" s="55">
        <v>8.8222140000000007</v>
      </c>
      <c r="B2368" s="55">
        <v>-104.081324</v>
      </c>
    </row>
    <row r="2369" spans="1:2" x14ac:dyDescent="0.25">
      <c r="A2369" s="55">
        <v>8.8259410000000003</v>
      </c>
      <c r="B2369" s="55">
        <v>-104.11093200000001</v>
      </c>
    </row>
    <row r="2370" spans="1:2" x14ac:dyDescent="0.25">
      <c r="A2370" s="55">
        <v>8.8296679999999999</v>
      </c>
      <c r="B2370" s="55">
        <v>-104.14461799999999</v>
      </c>
    </row>
    <row r="2371" spans="1:2" x14ac:dyDescent="0.25">
      <c r="A2371" s="55">
        <v>8.8333949999999994</v>
      </c>
      <c r="B2371" s="55">
        <v>-104.18011300000001</v>
      </c>
    </row>
    <row r="2372" spans="1:2" x14ac:dyDescent="0.25">
      <c r="A2372" s="55">
        <v>8.8371230000000001</v>
      </c>
      <c r="B2372" s="55">
        <v>-104.20998299999999</v>
      </c>
    </row>
    <row r="2373" spans="1:2" x14ac:dyDescent="0.25">
      <c r="A2373" s="55">
        <v>8.8408499999999997</v>
      </c>
      <c r="B2373" s="55">
        <v>-104.23922899999999</v>
      </c>
    </row>
    <row r="2374" spans="1:2" x14ac:dyDescent="0.25">
      <c r="A2374" s="55">
        <v>8.8445769999999992</v>
      </c>
      <c r="B2374" s="55">
        <v>-104.269426</v>
      </c>
    </row>
    <row r="2375" spans="1:2" x14ac:dyDescent="0.25">
      <c r="A2375" s="55">
        <v>8.8483040000000006</v>
      </c>
      <c r="B2375" s="55">
        <v>-104.29057</v>
      </c>
    </row>
    <row r="2376" spans="1:2" x14ac:dyDescent="0.25">
      <c r="A2376" s="55">
        <v>8.8520310000000002</v>
      </c>
      <c r="B2376" s="55">
        <v>-104.310896</v>
      </c>
    </row>
    <row r="2377" spans="1:2" x14ac:dyDescent="0.25">
      <c r="A2377" s="55">
        <v>8.8557579999999998</v>
      </c>
      <c r="B2377" s="55">
        <v>-104.329122</v>
      </c>
    </row>
    <row r="2378" spans="1:2" x14ac:dyDescent="0.25">
      <c r="A2378" s="55">
        <v>8.8594860000000004</v>
      </c>
      <c r="B2378" s="55">
        <v>-104.342158</v>
      </c>
    </row>
    <row r="2379" spans="1:2" x14ac:dyDescent="0.25">
      <c r="A2379" s="55">
        <v>8.863213</v>
      </c>
      <c r="B2379" s="55">
        <v>-104.35516</v>
      </c>
    </row>
    <row r="2380" spans="1:2" x14ac:dyDescent="0.25">
      <c r="A2380" s="55">
        <v>8.8669399999999996</v>
      </c>
      <c r="B2380" s="55">
        <v>-104.367553</v>
      </c>
    </row>
    <row r="2381" spans="1:2" x14ac:dyDescent="0.25">
      <c r="A2381" s="55">
        <v>8.8706669999999992</v>
      </c>
      <c r="B2381" s="55">
        <v>-104.37593099999999</v>
      </c>
    </row>
    <row r="2382" spans="1:2" x14ac:dyDescent="0.25">
      <c r="A2382" s="55">
        <v>8.8743940000000006</v>
      </c>
      <c r="B2382" s="55">
        <v>-104.388306</v>
      </c>
    </row>
    <row r="2383" spans="1:2" x14ac:dyDescent="0.25">
      <c r="A2383" s="55">
        <v>8.8781219999999994</v>
      </c>
      <c r="B2383" s="55">
        <v>-104.400704</v>
      </c>
    </row>
    <row r="2384" spans="1:2" x14ac:dyDescent="0.25">
      <c r="A2384" s="55">
        <v>8.8818490000000008</v>
      </c>
      <c r="B2384" s="55">
        <v>-104.411968</v>
      </c>
    </row>
    <row r="2385" spans="1:2" x14ac:dyDescent="0.25">
      <c r="A2385" s="55">
        <v>8.8855760000000004</v>
      </c>
      <c r="B2385" s="55">
        <v>-104.429534</v>
      </c>
    </row>
    <row r="2386" spans="1:2" x14ac:dyDescent="0.25">
      <c r="A2386" s="55">
        <v>8.889303</v>
      </c>
      <c r="B2386" s="55">
        <v>-104.442607</v>
      </c>
    </row>
    <row r="2387" spans="1:2" x14ac:dyDescent="0.25">
      <c r="A2387" s="55">
        <v>8.8930299999999995</v>
      </c>
      <c r="B2387" s="55">
        <v>-104.45704499999999</v>
      </c>
    </row>
    <row r="2388" spans="1:2" x14ac:dyDescent="0.25">
      <c r="A2388" s="55">
        <v>8.8967569999999991</v>
      </c>
      <c r="B2388" s="55">
        <v>-104.47401000000001</v>
      </c>
    </row>
    <row r="2389" spans="1:2" x14ac:dyDescent="0.25">
      <c r="A2389" s="55">
        <v>8.9004849999999998</v>
      </c>
      <c r="B2389" s="55">
        <v>-104.49071600000001</v>
      </c>
    </row>
    <row r="2390" spans="1:2" x14ac:dyDescent="0.25">
      <c r="A2390" s="55">
        <v>8.9042119999999993</v>
      </c>
      <c r="B2390" s="55">
        <v>-104.498857</v>
      </c>
    </row>
    <row r="2391" spans="1:2" x14ac:dyDescent="0.25">
      <c r="A2391" s="55">
        <v>8.9079390000000007</v>
      </c>
      <c r="B2391" s="55">
        <v>-104.502335</v>
      </c>
    </row>
    <row r="2392" spans="1:2" x14ac:dyDescent="0.25">
      <c r="A2392" s="55">
        <v>8.9116660000000003</v>
      </c>
      <c r="B2392" s="55">
        <v>-104.50631300000001</v>
      </c>
    </row>
    <row r="2393" spans="1:2" x14ac:dyDescent="0.25">
      <c r="A2393" s="55">
        <v>8.9153929999999999</v>
      </c>
      <c r="B2393" s="55">
        <v>-104.502585</v>
      </c>
    </row>
    <row r="2394" spans="1:2" x14ac:dyDescent="0.25">
      <c r="A2394" s="55">
        <v>8.9191199999999995</v>
      </c>
      <c r="B2394" s="55">
        <v>-104.49603500000001</v>
      </c>
    </row>
    <row r="2395" spans="1:2" x14ac:dyDescent="0.25">
      <c r="A2395" s="55">
        <v>8.9228480000000001</v>
      </c>
      <c r="B2395" s="55">
        <v>-104.484664</v>
      </c>
    </row>
    <row r="2396" spans="1:2" x14ac:dyDescent="0.25">
      <c r="A2396" s="55">
        <v>8.9265749999999997</v>
      </c>
      <c r="B2396" s="55">
        <v>-104.470122</v>
      </c>
    </row>
    <row r="2397" spans="1:2" x14ac:dyDescent="0.25">
      <c r="A2397" s="55">
        <v>8.9303019999999993</v>
      </c>
      <c r="B2397" s="55">
        <v>-104.444749</v>
      </c>
    </row>
    <row r="2398" spans="1:2" x14ac:dyDescent="0.25">
      <c r="A2398" s="55">
        <v>8.9340290000000007</v>
      </c>
      <c r="B2398" s="55">
        <v>-104.41282</v>
      </c>
    </row>
    <row r="2399" spans="1:2" x14ac:dyDescent="0.25">
      <c r="A2399" s="55">
        <v>8.9377560000000003</v>
      </c>
      <c r="B2399" s="55">
        <v>-104.373965</v>
      </c>
    </row>
    <row r="2400" spans="1:2" x14ac:dyDescent="0.25">
      <c r="A2400" s="55">
        <v>8.9414829999999998</v>
      </c>
      <c r="B2400" s="55">
        <v>-104.34258800000001</v>
      </c>
    </row>
    <row r="2401" spans="1:2" x14ac:dyDescent="0.25">
      <c r="A2401" s="55">
        <v>8.9452110000000005</v>
      </c>
      <c r="B2401" s="55">
        <v>-104.309635</v>
      </c>
    </row>
    <row r="2402" spans="1:2" x14ac:dyDescent="0.25">
      <c r="A2402" s="55">
        <v>8.9489380000000001</v>
      </c>
      <c r="B2402" s="55">
        <v>-104.275058</v>
      </c>
    </row>
    <row r="2403" spans="1:2" x14ac:dyDescent="0.25">
      <c r="A2403" s="55">
        <v>8.9526649999999997</v>
      </c>
      <c r="B2403" s="55">
        <v>-104.24432899999999</v>
      </c>
    </row>
    <row r="2404" spans="1:2" x14ac:dyDescent="0.25">
      <c r="A2404" s="55">
        <v>8.9563919999999992</v>
      </c>
      <c r="B2404" s="55">
        <v>-104.219599</v>
      </c>
    </row>
    <row r="2405" spans="1:2" x14ac:dyDescent="0.25">
      <c r="A2405" s="55">
        <v>8.9601190000000006</v>
      </c>
      <c r="B2405" s="55">
        <v>-104.194147</v>
      </c>
    </row>
    <row r="2406" spans="1:2" x14ac:dyDescent="0.25">
      <c r="A2406" s="55">
        <v>8.9638460000000002</v>
      </c>
      <c r="B2406" s="55">
        <v>-104.166431</v>
      </c>
    </row>
    <row r="2407" spans="1:2" x14ac:dyDescent="0.25">
      <c r="A2407" s="55">
        <v>8.9675740000000008</v>
      </c>
      <c r="B2407" s="55">
        <v>-104.14286800000001</v>
      </c>
    </row>
    <row r="2408" spans="1:2" x14ac:dyDescent="0.25">
      <c r="A2408" s="55">
        <v>8.9713010000000004</v>
      </c>
      <c r="B2408" s="55">
        <v>-104.121403</v>
      </c>
    </row>
    <row r="2409" spans="1:2" x14ac:dyDescent="0.25">
      <c r="A2409" s="55">
        <v>8.975028</v>
      </c>
      <c r="B2409" s="55">
        <v>-104.10427199999999</v>
      </c>
    </row>
    <row r="2410" spans="1:2" x14ac:dyDescent="0.25">
      <c r="A2410" s="55">
        <v>8.9787549999999996</v>
      </c>
      <c r="B2410" s="55">
        <v>-104.090059</v>
      </c>
    </row>
    <row r="2411" spans="1:2" x14ac:dyDescent="0.25">
      <c r="A2411" s="55">
        <v>8.9824819999999992</v>
      </c>
      <c r="B2411" s="55">
        <v>-104.077157</v>
      </c>
    </row>
    <row r="2412" spans="1:2" x14ac:dyDescent="0.25">
      <c r="A2412" s="55">
        <v>8.9862090000000006</v>
      </c>
      <c r="B2412" s="55">
        <v>-104.06809699999999</v>
      </c>
    </row>
    <row r="2413" spans="1:2" x14ac:dyDescent="0.25">
      <c r="A2413" s="55">
        <v>8.9899369999999994</v>
      </c>
      <c r="B2413" s="55">
        <v>-104.06281300000001</v>
      </c>
    </row>
    <row r="2414" spans="1:2" x14ac:dyDescent="0.25">
      <c r="A2414" s="55">
        <v>8.9936640000000008</v>
      </c>
      <c r="B2414" s="55">
        <v>-104.059338</v>
      </c>
    </row>
    <row r="2415" spans="1:2" x14ac:dyDescent="0.25">
      <c r="A2415" s="55">
        <v>8.9973910000000004</v>
      </c>
      <c r="B2415" s="55">
        <v>-104.06053300000001</v>
      </c>
    </row>
    <row r="2416" spans="1:2" x14ac:dyDescent="0.25">
      <c r="A2416" s="55">
        <v>9.001118</v>
      </c>
      <c r="B2416" s="55">
        <v>-104.063812</v>
      </c>
    </row>
    <row r="2417" spans="1:2" x14ac:dyDescent="0.25">
      <c r="A2417" s="55">
        <v>9.0048449999999995</v>
      </c>
      <c r="B2417" s="55">
        <v>-104.069774</v>
      </c>
    </row>
    <row r="2418" spans="1:2" x14ac:dyDescent="0.25">
      <c r="A2418" s="55">
        <v>9.0085719999999991</v>
      </c>
      <c r="B2418" s="55">
        <v>-104.079427</v>
      </c>
    </row>
    <row r="2419" spans="1:2" x14ac:dyDescent="0.25">
      <c r="A2419" s="55">
        <v>9.0122999999999998</v>
      </c>
      <c r="B2419" s="55">
        <v>-104.09456400000001</v>
      </c>
    </row>
    <row r="2420" spans="1:2" x14ac:dyDescent="0.25">
      <c r="A2420" s="55">
        <v>9.0160269999999993</v>
      </c>
      <c r="B2420" s="55">
        <v>-104.111165</v>
      </c>
    </row>
    <row r="2421" spans="1:2" x14ac:dyDescent="0.25">
      <c r="A2421" s="55">
        <v>9.0197540000000007</v>
      </c>
      <c r="B2421" s="55">
        <v>-104.12656</v>
      </c>
    </row>
    <row r="2422" spans="1:2" x14ac:dyDescent="0.25">
      <c r="A2422" s="55">
        <v>9.0234810000000003</v>
      </c>
      <c r="B2422" s="55">
        <v>-104.146598</v>
      </c>
    </row>
    <row r="2423" spans="1:2" x14ac:dyDescent="0.25">
      <c r="A2423" s="55">
        <v>9.0272079999999999</v>
      </c>
      <c r="B2423" s="55">
        <v>-104.16792100000001</v>
      </c>
    </row>
    <row r="2424" spans="1:2" x14ac:dyDescent="0.25">
      <c r="A2424" s="55">
        <v>9.0309360000000005</v>
      </c>
      <c r="B2424" s="55">
        <v>-104.192352</v>
      </c>
    </row>
    <row r="2425" spans="1:2" x14ac:dyDescent="0.25">
      <c r="A2425" s="55">
        <v>9.0346630000000001</v>
      </c>
      <c r="B2425" s="55">
        <v>-104.21519600000001</v>
      </c>
    </row>
    <row r="2426" spans="1:2" x14ac:dyDescent="0.25">
      <c r="A2426" s="55">
        <v>9.0383899999999997</v>
      </c>
      <c r="B2426" s="55">
        <v>-104.23821</v>
      </c>
    </row>
    <row r="2427" spans="1:2" x14ac:dyDescent="0.25">
      <c r="A2427" s="55">
        <v>9.0421169999999993</v>
      </c>
      <c r="B2427" s="55">
        <v>-104.259924</v>
      </c>
    </row>
    <row r="2428" spans="1:2" x14ac:dyDescent="0.25">
      <c r="A2428" s="55">
        <v>9.0458440000000007</v>
      </c>
      <c r="B2428" s="55">
        <v>-104.27913599999999</v>
      </c>
    </row>
    <row r="2429" spans="1:2" x14ac:dyDescent="0.25">
      <c r="A2429" s="55">
        <v>9.0495710000000003</v>
      </c>
      <c r="B2429" s="55">
        <v>-104.293581</v>
      </c>
    </row>
    <row r="2430" spans="1:2" x14ac:dyDescent="0.25">
      <c r="A2430" s="55">
        <v>9.0532990000000009</v>
      </c>
      <c r="B2430" s="55">
        <v>-104.301738</v>
      </c>
    </row>
    <row r="2431" spans="1:2" x14ac:dyDescent="0.25">
      <c r="A2431" s="55">
        <v>9.0570260000000005</v>
      </c>
      <c r="B2431" s="55">
        <v>-104.31590300000001</v>
      </c>
    </row>
    <row r="2432" spans="1:2" x14ac:dyDescent="0.25">
      <c r="A2432" s="55">
        <v>9.0607530000000001</v>
      </c>
      <c r="B2432" s="55">
        <v>-104.337172</v>
      </c>
    </row>
    <row r="2433" spans="1:2" x14ac:dyDescent="0.25">
      <c r="A2433" s="55">
        <v>9.0644799999999996</v>
      </c>
      <c r="B2433" s="55">
        <v>-104.35123900000001</v>
      </c>
    </row>
    <row r="2434" spans="1:2" x14ac:dyDescent="0.25">
      <c r="A2434" s="55">
        <v>9.0682069999999992</v>
      </c>
      <c r="B2434" s="55">
        <v>-104.359865</v>
      </c>
    </row>
    <row r="2435" spans="1:2" x14ac:dyDescent="0.25">
      <c r="A2435" s="55">
        <v>9.0719340000000006</v>
      </c>
      <c r="B2435" s="55">
        <v>-104.35391300000001</v>
      </c>
    </row>
    <row r="2436" spans="1:2" x14ac:dyDescent="0.25">
      <c r="A2436" s="55">
        <v>9.0756619999999995</v>
      </c>
      <c r="B2436" s="55">
        <v>-104.35151500000001</v>
      </c>
    </row>
    <row r="2437" spans="1:2" x14ac:dyDescent="0.25">
      <c r="A2437" s="55">
        <v>9.0793890000000008</v>
      </c>
      <c r="B2437" s="55">
        <v>-104.346103</v>
      </c>
    </row>
    <row r="2438" spans="1:2" x14ac:dyDescent="0.25">
      <c r="A2438" s="55">
        <v>9.0831160000000004</v>
      </c>
      <c r="B2438" s="55">
        <v>-104.335542</v>
      </c>
    </row>
    <row r="2439" spans="1:2" x14ac:dyDescent="0.25">
      <c r="A2439" s="55">
        <v>9.086843</v>
      </c>
      <c r="B2439" s="55">
        <v>-104.32700199999999</v>
      </c>
    </row>
    <row r="2440" spans="1:2" x14ac:dyDescent="0.25">
      <c r="A2440" s="55">
        <v>9.0905699999999996</v>
      </c>
      <c r="B2440" s="55">
        <v>-104.320488</v>
      </c>
    </row>
    <row r="2441" spans="1:2" x14ac:dyDescent="0.25">
      <c r="A2441" s="55">
        <v>9.0942969999999992</v>
      </c>
      <c r="B2441" s="55">
        <v>-104.317071</v>
      </c>
    </row>
    <row r="2442" spans="1:2" x14ac:dyDescent="0.25">
      <c r="A2442" s="55">
        <v>9.0980249999999998</v>
      </c>
      <c r="B2442" s="55">
        <v>-104.31195700000001</v>
      </c>
    </row>
    <row r="2443" spans="1:2" x14ac:dyDescent="0.25">
      <c r="A2443" s="55">
        <v>9.1017519999999994</v>
      </c>
      <c r="B2443" s="55">
        <v>-104.30739199999999</v>
      </c>
    </row>
    <row r="2444" spans="1:2" x14ac:dyDescent="0.25">
      <c r="A2444" s="55">
        <v>9.1054790000000008</v>
      </c>
      <c r="B2444" s="55">
        <v>-104.300918</v>
      </c>
    </row>
    <row r="2445" spans="1:2" x14ac:dyDescent="0.25">
      <c r="A2445" s="55">
        <v>9.1092060000000004</v>
      </c>
      <c r="B2445" s="55">
        <v>-104.295389</v>
      </c>
    </row>
    <row r="2446" spans="1:2" x14ac:dyDescent="0.25">
      <c r="A2446" s="55">
        <v>9.112933</v>
      </c>
      <c r="B2446" s="55">
        <v>-104.29225099999999</v>
      </c>
    </row>
    <row r="2447" spans="1:2" x14ac:dyDescent="0.25">
      <c r="A2447" s="55">
        <v>9.1166599999999995</v>
      </c>
      <c r="B2447" s="55">
        <v>-104.295593</v>
      </c>
    </row>
    <row r="2448" spans="1:2" x14ac:dyDescent="0.25">
      <c r="A2448" s="55">
        <v>9.1203880000000002</v>
      </c>
      <c r="B2448" s="55">
        <v>-104.29941100000001</v>
      </c>
    </row>
    <row r="2449" spans="1:2" x14ac:dyDescent="0.25">
      <c r="A2449" s="55">
        <v>9.1241149999999998</v>
      </c>
      <c r="B2449" s="55">
        <v>-104.303195</v>
      </c>
    </row>
    <row r="2450" spans="1:2" x14ac:dyDescent="0.25">
      <c r="A2450" s="55">
        <v>9.1278419999999993</v>
      </c>
      <c r="B2450" s="55">
        <v>-104.306408</v>
      </c>
    </row>
    <row r="2451" spans="1:2" x14ac:dyDescent="0.25">
      <c r="A2451" s="55">
        <v>9.1315690000000007</v>
      </c>
      <c r="B2451" s="55">
        <v>-104.31599</v>
      </c>
    </row>
    <row r="2452" spans="1:2" x14ac:dyDescent="0.25">
      <c r="A2452" s="55">
        <v>9.1352960000000003</v>
      </c>
      <c r="B2452" s="55">
        <v>-104.325186</v>
      </c>
    </row>
    <row r="2453" spans="1:2" x14ac:dyDescent="0.25">
      <c r="A2453" s="55">
        <v>9.1390229999999999</v>
      </c>
      <c r="B2453" s="55">
        <v>-104.33615500000001</v>
      </c>
    </row>
    <row r="2454" spans="1:2" x14ac:dyDescent="0.25">
      <c r="A2454" s="55">
        <v>9.1427510000000005</v>
      </c>
      <c r="B2454" s="55">
        <v>-104.339883</v>
      </c>
    </row>
    <row r="2455" spans="1:2" x14ac:dyDescent="0.25">
      <c r="A2455" s="55">
        <v>9.1464780000000001</v>
      </c>
      <c r="B2455" s="55">
        <v>-104.34151900000001</v>
      </c>
    </row>
    <row r="2456" spans="1:2" x14ac:dyDescent="0.25">
      <c r="A2456" s="55">
        <v>9.1502049999999997</v>
      </c>
      <c r="B2456" s="55">
        <v>-104.346161</v>
      </c>
    </row>
    <row r="2457" spans="1:2" x14ac:dyDescent="0.25">
      <c r="A2457" s="55">
        <v>9.1539319999999993</v>
      </c>
      <c r="B2457" s="55">
        <v>-104.35361</v>
      </c>
    </row>
    <row r="2458" spans="1:2" x14ac:dyDescent="0.25">
      <c r="A2458" s="55">
        <v>9.1576590000000007</v>
      </c>
      <c r="B2458" s="55">
        <v>-104.359348</v>
      </c>
    </row>
    <row r="2459" spans="1:2" x14ac:dyDescent="0.25">
      <c r="A2459" s="55">
        <v>9.1613869999999995</v>
      </c>
      <c r="B2459" s="55">
        <v>-104.36597</v>
      </c>
    </row>
    <row r="2460" spans="1:2" x14ac:dyDescent="0.25">
      <c r="A2460" s="55">
        <v>9.1651140000000009</v>
      </c>
      <c r="B2460" s="55">
        <v>-104.36973999999999</v>
      </c>
    </row>
    <row r="2461" spans="1:2" x14ac:dyDescent="0.25">
      <c r="A2461" s="55">
        <v>9.1688410000000005</v>
      </c>
      <c r="B2461" s="55">
        <v>-104.378462</v>
      </c>
    </row>
    <row r="2462" spans="1:2" x14ac:dyDescent="0.25">
      <c r="A2462" s="55">
        <v>9.1725680000000001</v>
      </c>
      <c r="B2462" s="55">
        <v>-104.388998</v>
      </c>
    </row>
    <row r="2463" spans="1:2" x14ac:dyDescent="0.25">
      <c r="A2463" s="55">
        <v>9.1762949999999996</v>
      </c>
      <c r="B2463" s="55">
        <v>-104.399884</v>
      </c>
    </row>
    <row r="2464" spans="1:2" x14ac:dyDescent="0.25">
      <c r="A2464" s="55">
        <v>9.1800219999999992</v>
      </c>
      <c r="B2464" s="55">
        <v>-104.415413</v>
      </c>
    </row>
    <row r="2465" spans="1:2" x14ac:dyDescent="0.25">
      <c r="A2465" s="55">
        <v>9.1837499999999999</v>
      </c>
      <c r="B2465" s="55">
        <v>-104.430043</v>
      </c>
    </row>
    <row r="2466" spans="1:2" x14ac:dyDescent="0.25">
      <c r="A2466" s="55">
        <v>9.1874769999999994</v>
      </c>
      <c r="B2466" s="55">
        <v>-104.446365</v>
      </c>
    </row>
    <row r="2467" spans="1:2" x14ac:dyDescent="0.25">
      <c r="A2467" s="55">
        <v>9.1912040000000008</v>
      </c>
      <c r="B2467" s="55">
        <v>-104.457657</v>
      </c>
    </row>
    <row r="2468" spans="1:2" x14ac:dyDescent="0.25">
      <c r="A2468" s="55">
        <v>9.1949310000000004</v>
      </c>
      <c r="B2468" s="55">
        <v>-104.464703</v>
      </c>
    </row>
    <row r="2469" spans="1:2" x14ac:dyDescent="0.25">
      <c r="A2469" s="55">
        <v>9.198658</v>
      </c>
      <c r="B2469" s="55">
        <v>-104.475717</v>
      </c>
    </row>
    <row r="2470" spans="1:2" x14ac:dyDescent="0.25">
      <c r="A2470" s="55">
        <v>9.2023849999999996</v>
      </c>
      <c r="B2470" s="55">
        <v>-104.48978200000001</v>
      </c>
    </row>
    <row r="2471" spans="1:2" x14ac:dyDescent="0.25">
      <c r="A2471" s="55">
        <v>9.2061130000000002</v>
      </c>
      <c r="B2471" s="55">
        <v>-104.505698</v>
      </c>
    </row>
    <row r="2472" spans="1:2" x14ac:dyDescent="0.25">
      <c r="A2472" s="55">
        <v>9.2098399999999998</v>
      </c>
      <c r="B2472" s="55">
        <v>-104.519097</v>
      </c>
    </row>
    <row r="2473" spans="1:2" x14ac:dyDescent="0.25">
      <c r="A2473" s="55">
        <v>9.2135669999999994</v>
      </c>
      <c r="B2473" s="55">
        <v>-104.531246</v>
      </c>
    </row>
    <row r="2474" spans="1:2" x14ac:dyDescent="0.25">
      <c r="A2474" s="55">
        <v>9.2172940000000008</v>
      </c>
      <c r="B2474" s="55">
        <v>-104.54643900000001</v>
      </c>
    </row>
    <row r="2475" spans="1:2" x14ac:dyDescent="0.25">
      <c r="A2475" s="55">
        <v>9.2210210000000004</v>
      </c>
      <c r="B2475" s="55">
        <v>-104.558582</v>
      </c>
    </row>
    <row r="2476" spans="1:2" x14ac:dyDescent="0.25">
      <c r="A2476" s="55">
        <v>9.2247479999999999</v>
      </c>
      <c r="B2476" s="55">
        <v>-104.56905999999999</v>
      </c>
    </row>
    <row r="2477" spans="1:2" x14ac:dyDescent="0.25">
      <c r="A2477" s="55">
        <v>9.2284760000000006</v>
      </c>
      <c r="B2477" s="55">
        <v>-104.578507</v>
      </c>
    </row>
    <row r="2478" spans="1:2" x14ac:dyDescent="0.25">
      <c r="A2478" s="55">
        <v>9.2322030000000002</v>
      </c>
      <c r="B2478" s="55">
        <v>-104.588319</v>
      </c>
    </row>
    <row r="2479" spans="1:2" x14ac:dyDescent="0.25">
      <c r="A2479" s="55">
        <v>9.2359299999999998</v>
      </c>
      <c r="B2479" s="55">
        <v>-104.596614</v>
      </c>
    </row>
    <row r="2480" spans="1:2" x14ac:dyDescent="0.25">
      <c r="A2480" s="55">
        <v>9.2396569999999993</v>
      </c>
      <c r="B2480" s="55">
        <v>-104.611548</v>
      </c>
    </row>
    <row r="2481" spans="1:2" x14ac:dyDescent="0.25">
      <c r="A2481" s="55">
        <v>9.2433840000000007</v>
      </c>
      <c r="B2481" s="55">
        <v>-104.62521700000001</v>
      </c>
    </row>
    <row r="2482" spans="1:2" x14ac:dyDescent="0.25">
      <c r="A2482" s="55">
        <v>9.2471110000000003</v>
      </c>
      <c r="B2482" s="55">
        <v>-104.634944</v>
      </c>
    </row>
    <row r="2483" spans="1:2" x14ac:dyDescent="0.25">
      <c r="A2483" s="55">
        <v>9.2508389999999991</v>
      </c>
      <c r="B2483" s="55">
        <v>-104.639194</v>
      </c>
    </row>
    <row r="2484" spans="1:2" x14ac:dyDescent="0.25">
      <c r="A2484" s="55">
        <v>9.2545660000000005</v>
      </c>
      <c r="B2484" s="55">
        <v>-104.64420699999999</v>
      </c>
    </row>
    <row r="2485" spans="1:2" x14ac:dyDescent="0.25">
      <c r="A2485" s="55">
        <v>9.2582930000000001</v>
      </c>
      <c r="B2485" s="55">
        <v>-104.649343</v>
      </c>
    </row>
    <row r="2486" spans="1:2" x14ac:dyDescent="0.25">
      <c r="A2486" s="55">
        <v>9.2620199999999997</v>
      </c>
      <c r="B2486" s="55">
        <v>-104.657113</v>
      </c>
    </row>
    <row r="2487" spans="1:2" x14ac:dyDescent="0.25">
      <c r="A2487" s="55">
        <v>9.2657469999999993</v>
      </c>
      <c r="B2487" s="55">
        <v>-104.657447</v>
      </c>
    </row>
    <row r="2488" spans="1:2" x14ac:dyDescent="0.25">
      <c r="A2488" s="55">
        <v>9.2694740000000007</v>
      </c>
      <c r="B2488" s="55">
        <v>-104.65767099999999</v>
      </c>
    </row>
    <row r="2489" spans="1:2" x14ac:dyDescent="0.25">
      <c r="A2489" s="55">
        <v>9.2732019999999995</v>
      </c>
      <c r="B2489" s="55">
        <v>-104.65145699999999</v>
      </c>
    </row>
    <row r="2490" spans="1:2" x14ac:dyDescent="0.25">
      <c r="A2490" s="55">
        <v>9.2769290000000009</v>
      </c>
      <c r="B2490" s="55">
        <v>-104.643916</v>
      </c>
    </row>
    <row r="2491" spans="1:2" x14ac:dyDescent="0.25">
      <c r="A2491" s="55">
        <v>9.2806560000000005</v>
      </c>
      <c r="B2491" s="55">
        <v>-104.64446100000001</v>
      </c>
    </row>
    <row r="2492" spans="1:2" x14ac:dyDescent="0.25">
      <c r="A2492" s="55">
        <v>9.2843830000000001</v>
      </c>
      <c r="B2492" s="55">
        <v>-104.64247</v>
      </c>
    </row>
    <row r="2493" spans="1:2" x14ac:dyDescent="0.25">
      <c r="A2493" s="55">
        <v>9.2881099999999996</v>
      </c>
      <c r="B2493" s="55">
        <v>-104.63795399999999</v>
      </c>
    </row>
    <row r="2494" spans="1:2" x14ac:dyDescent="0.25">
      <c r="A2494" s="55">
        <v>9.2918369999999992</v>
      </c>
      <c r="B2494" s="55">
        <v>-104.632975</v>
      </c>
    </row>
    <row r="2495" spans="1:2" x14ac:dyDescent="0.25">
      <c r="A2495" s="55">
        <v>9.2955649999999999</v>
      </c>
      <c r="B2495" s="55">
        <v>-104.627062</v>
      </c>
    </row>
    <row r="2496" spans="1:2" x14ac:dyDescent="0.25">
      <c r="A2496" s="55">
        <v>9.2992919999999994</v>
      </c>
      <c r="B2496" s="55">
        <v>-104.615618</v>
      </c>
    </row>
    <row r="2497" spans="1:2" x14ac:dyDescent="0.25">
      <c r="A2497" s="55">
        <v>9.3030190000000008</v>
      </c>
      <c r="B2497" s="55">
        <v>-104.604041</v>
      </c>
    </row>
    <row r="2498" spans="1:2" x14ac:dyDescent="0.25">
      <c r="A2498" s="55">
        <v>9.3067460000000004</v>
      </c>
      <c r="B2498" s="55">
        <v>-104.591463</v>
      </c>
    </row>
    <row r="2499" spans="1:2" x14ac:dyDescent="0.25">
      <c r="A2499" s="55">
        <v>9.310473</v>
      </c>
      <c r="B2499" s="55">
        <v>-104.57769999999999</v>
      </c>
    </row>
    <row r="2500" spans="1:2" x14ac:dyDescent="0.25">
      <c r="A2500" s="55">
        <v>9.3142010000000006</v>
      </c>
      <c r="B2500" s="55">
        <v>-104.56864299999999</v>
      </c>
    </row>
    <row r="2501" spans="1:2" x14ac:dyDescent="0.25">
      <c r="A2501" s="55">
        <v>9.3179280000000002</v>
      </c>
      <c r="B2501" s="55">
        <v>-104.561278</v>
      </c>
    </row>
    <row r="2502" spans="1:2" x14ac:dyDescent="0.25">
      <c r="A2502" s="55">
        <v>9.3216549999999998</v>
      </c>
      <c r="B2502" s="55">
        <v>-104.555235</v>
      </c>
    </row>
    <row r="2503" spans="1:2" x14ac:dyDescent="0.25">
      <c r="A2503" s="55">
        <v>9.3253819999999994</v>
      </c>
      <c r="B2503" s="55">
        <v>-104.550189</v>
      </c>
    </row>
    <row r="2504" spans="1:2" x14ac:dyDescent="0.25">
      <c r="A2504" s="55">
        <v>9.3291090000000008</v>
      </c>
      <c r="B2504" s="55">
        <v>-104.544568</v>
      </c>
    </row>
    <row r="2505" spans="1:2" x14ac:dyDescent="0.25">
      <c r="A2505" s="55">
        <v>9.3328360000000004</v>
      </c>
      <c r="B2505" s="55">
        <v>-104.539558</v>
      </c>
    </row>
    <row r="2506" spans="1:2" x14ac:dyDescent="0.25">
      <c r="A2506" s="55">
        <v>9.3365639999999992</v>
      </c>
      <c r="B2506" s="55">
        <v>-104.532601</v>
      </c>
    </row>
    <row r="2507" spans="1:2" x14ac:dyDescent="0.25">
      <c r="A2507" s="55">
        <v>9.3402910000000006</v>
      </c>
      <c r="B2507" s="55">
        <v>-104.529883</v>
      </c>
    </row>
    <row r="2508" spans="1:2" x14ac:dyDescent="0.25">
      <c r="A2508" s="55">
        <v>9.3440180000000002</v>
      </c>
      <c r="B2508" s="55">
        <v>-104.529387</v>
      </c>
    </row>
    <row r="2509" spans="1:2" x14ac:dyDescent="0.25">
      <c r="A2509" s="55">
        <v>9.3477449999999997</v>
      </c>
      <c r="B2509" s="55">
        <v>-104.530581</v>
      </c>
    </row>
    <row r="2510" spans="1:2" x14ac:dyDescent="0.25">
      <c r="A2510" s="55">
        <v>9.3514719999999993</v>
      </c>
      <c r="B2510" s="55">
        <v>-104.538464</v>
      </c>
    </row>
    <row r="2511" spans="1:2" x14ac:dyDescent="0.25">
      <c r="A2511" s="55">
        <v>9.3551990000000007</v>
      </c>
      <c r="B2511" s="55">
        <v>-104.546881</v>
      </c>
    </row>
    <row r="2512" spans="1:2" x14ac:dyDescent="0.25">
      <c r="A2512" s="55">
        <v>9.3589269999999996</v>
      </c>
      <c r="B2512" s="55">
        <v>-104.556342</v>
      </c>
    </row>
    <row r="2513" spans="1:2" x14ac:dyDescent="0.25">
      <c r="A2513" s="55">
        <v>9.3626539999999991</v>
      </c>
      <c r="B2513" s="55">
        <v>-104.56958899999999</v>
      </c>
    </row>
    <row r="2514" spans="1:2" x14ac:dyDescent="0.25">
      <c r="A2514" s="55">
        <v>9.3663810000000005</v>
      </c>
      <c r="B2514" s="55">
        <v>-104.587531</v>
      </c>
    </row>
    <row r="2515" spans="1:2" x14ac:dyDescent="0.25">
      <c r="A2515" s="55">
        <v>9.3701080000000001</v>
      </c>
      <c r="B2515" s="55">
        <v>-104.605777</v>
      </c>
    </row>
    <row r="2516" spans="1:2" x14ac:dyDescent="0.25">
      <c r="A2516" s="55">
        <v>9.3738349999999997</v>
      </c>
      <c r="B2516" s="55">
        <v>-104.624155</v>
      </c>
    </row>
    <row r="2517" spans="1:2" x14ac:dyDescent="0.25">
      <c r="A2517" s="55">
        <v>9.3775619999999993</v>
      </c>
      <c r="B2517" s="55">
        <v>-104.63467199999999</v>
      </c>
    </row>
    <row r="2518" spans="1:2" x14ac:dyDescent="0.25">
      <c r="A2518" s="55">
        <v>9.3812899999999999</v>
      </c>
      <c r="B2518" s="55">
        <v>-104.64750100000001</v>
      </c>
    </row>
    <row r="2519" spans="1:2" x14ac:dyDescent="0.25">
      <c r="A2519" s="55">
        <v>9.3850169999999995</v>
      </c>
      <c r="B2519" s="55">
        <v>-104.66064799999999</v>
      </c>
    </row>
    <row r="2520" spans="1:2" x14ac:dyDescent="0.25">
      <c r="A2520" s="55">
        <v>9.3887440000000009</v>
      </c>
      <c r="B2520" s="55">
        <v>-104.67285</v>
      </c>
    </row>
    <row r="2521" spans="1:2" x14ac:dyDescent="0.25">
      <c r="A2521" s="55">
        <v>9.3924710000000005</v>
      </c>
      <c r="B2521" s="55">
        <v>-104.68126100000001</v>
      </c>
    </row>
    <row r="2522" spans="1:2" x14ac:dyDescent="0.25">
      <c r="A2522" s="55">
        <v>9.3961980000000001</v>
      </c>
      <c r="B2522" s="55">
        <v>-104.683564</v>
      </c>
    </row>
    <row r="2523" spans="1:2" x14ac:dyDescent="0.25">
      <c r="A2523" s="55">
        <v>9.3999249999999996</v>
      </c>
      <c r="B2523" s="55">
        <v>-104.683342</v>
      </c>
    </row>
    <row r="2524" spans="1:2" x14ac:dyDescent="0.25">
      <c r="A2524" s="55">
        <v>9.4036530000000003</v>
      </c>
      <c r="B2524" s="55">
        <v>-104.68357</v>
      </c>
    </row>
    <row r="2525" spans="1:2" x14ac:dyDescent="0.25">
      <c r="A2525" s="55">
        <v>9.4073799999999999</v>
      </c>
      <c r="B2525" s="55">
        <v>-104.67845699999999</v>
      </c>
    </row>
    <row r="2526" spans="1:2" x14ac:dyDescent="0.25">
      <c r="A2526" s="55">
        <v>9.4111069999999994</v>
      </c>
      <c r="B2526" s="55">
        <v>-104.673436</v>
      </c>
    </row>
    <row r="2527" spans="1:2" x14ac:dyDescent="0.25">
      <c r="A2527" s="55">
        <v>9.4148340000000008</v>
      </c>
      <c r="B2527" s="55">
        <v>-104.66287699999999</v>
      </c>
    </row>
    <row r="2528" spans="1:2" x14ac:dyDescent="0.25">
      <c r="A2528" s="55">
        <v>9.4185610000000004</v>
      </c>
      <c r="B2528" s="55">
        <v>-104.64268199999999</v>
      </c>
    </row>
    <row r="2529" spans="1:2" x14ac:dyDescent="0.25">
      <c r="A2529" s="55">
        <v>9.422288</v>
      </c>
      <c r="B2529" s="55">
        <v>-104.62731700000001</v>
      </c>
    </row>
    <row r="2530" spans="1:2" x14ac:dyDescent="0.25">
      <c r="A2530" s="55">
        <v>9.4260160000000006</v>
      </c>
      <c r="B2530" s="55">
        <v>-104.61044200000001</v>
      </c>
    </row>
    <row r="2531" spans="1:2" x14ac:dyDescent="0.25">
      <c r="A2531" s="55">
        <v>9.4297430000000002</v>
      </c>
      <c r="B2531" s="55">
        <v>-104.589572</v>
      </c>
    </row>
    <row r="2532" spans="1:2" x14ac:dyDescent="0.25">
      <c r="A2532" s="55">
        <v>9.4334699999999998</v>
      </c>
      <c r="B2532" s="55">
        <v>-104.56899</v>
      </c>
    </row>
    <row r="2533" spans="1:2" x14ac:dyDescent="0.25">
      <c r="A2533" s="55">
        <v>9.4371969999999994</v>
      </c>
      <c r="B2533" s="55">
        <v>-104.55251199999999</v>
      </c>
    </row>
    <row r="2534" spans="1:2" x14ac:dyDescent="0.25">
      <c r="A2534" s="55">
        <v>9.4409240000000008</v>
      </c>
      <c r="B2534" s="55">
        <v>-104.536141</v>
      </c>
    </row>
    <row r="2535" spans="1:2" x14ac:dyDescent="0.25">
      <c r="A2535" s="55">
        <v>9.4446519999999996</v>
      </c>
      <c r="B2535" s="55">
        <v>-104.51989500000001</v>
      </c>
    </row>
    <row r="2536" spans="1:2" x14ac:dyDescent="0.25">
      <c r="A2536" s="55">
        <v>9.4483789999999992</v>
      </c>
      <c r="B2536" s="55">
        <v>-104.50143799999999</v>
      </c>
    </row>
    <row r="2537" spans="1:2" x14ac:dyDescent="0.25">
      <c r="A2537" s="55">
        <v>9.4521060000000006</v>
      </c>
      <c r="B2537" s="55">
        <v>-104.48173</v>
      </c>
    </row>
    <row r="2538" spans="1:2" x14ac:dyDescent="0.25">
      <c r="A2538" s="55">
        <v>9.4558330000000002</v>
      </c>
      <c r="B2538" s="55">
        <v>-104.462613</v>
      </c>
    </row>
    <row r="2539" spans="1:2" x14ac:dyDescent="0.25">
      <c r="A2539" s="55">
        <v>9.4595599999999997</v>
      </c>
      <c r="B2539" s="55">
        <v>-104.445753</v>
      </c>
    </row>
    <row r="2540" spans="1:2" x14ac:dyDescent="0.25">
      <c r="A2540" s="55">
        <v>9.4632869999999993</v>
      </c>
      <c r="B2540" s="55">
        <v>-104.430677</v>
      </c>
    </row>
    <row r="2541" spans="1:2" x14ac:dyDescent="0.25">
      <c r="A2541" s="55">
        <v>9.467015</v>
      </c>
      <c r="B2541" s="55">
        <v>-104.416667</v>
      </c>
    </row>
    <row r="2542" spans="1:2" x14ac:dyDescent="0.25">
      <c r="A2542" s="55">
        <v>9.4707419999999995</v>
      </c>
      <c r="B2542" s="55">
        <v>-104.400603</v>
      </c>
    </row>
    <row r="2543" spans="1:2" x14ac:dyDescent="0.25">
      <c r="A2543" s="55">
        <v>9.4744689999999991</v>
      </c>
      <c r="B2543" s="55">
        <v>-104.387906</v>
      </c>
    </row>
    <row r="2544" spans="1:2" x14ac:dyDescent="0.25">
      <c r="A2544" s="55">
        <v>9.4781960000000005</v>
      </c>
      <c r="B2544" s="55">
        <v>-104.374055</v>
      </c>
    </row>
    <row r="2545" spans="1:2" x14ac:dyDescent="0.25">
      <c r="A2545" s="55">
        <v>9.4819230000000001</v>
      </c>
      <c r="B2545" s="55">
        <v>-104.359859</v>
      </c>
    </row>
    <row r="2546" spans="1:2" x14ac:dyDescent="0.25">
      <c r="A2546" s="55">
        <v>9.4856499999999997</v>
      </c>
      <c r="B2546" s="55">
        <v>-104.349885</v>
      </c>
    </row>
    <row r="2547" spans="1:2" x14ac:dyDescent="0.25">
      <c r="A2547" s="55">
        <v>9.4893780000000003</v>
      </c>
      <c r="B2547" s="55">
        <v>-104.34203100000001</v>
      </c>
    </row>
    <row r="2548" spans="1:2" x14ac:dyDescent="0.25">
      <c r="A2548" s="55">
        <v>9.4931049999999999</v>
      </c>
      <c r="B2548" s="55">
        <v>-104.33857999999999</v>
      </c>
    </row>
    <row r="2549" spans="1:2" x14ac:dyDescent="0.25">
      <c r="A2549" s="55">
        <v>9.4968319999999995</v>
      </c>
      <c r="B2549" s="55">
        <v>-104.343</v>
      </c>
    </row>
    <row r="2550" spans="1:2" x14ac:dyDescent="0.25">
      <c r="A2550" s="55">
        <v>9.5005590000000009</v>
      </c>
      <c r="B2550" s="55">
        <v>-104.352091</v>
      </c>
    </row>
    <row r="2551" spans="1:2" x14ac:dyDescent="0.25">
      <c r="A2551" s="55">
        <v>9.5042860000000005</v>
      </c>
      <c r="B2551" s="55">
        <v>-104.36176399999999</v>
      </c>
    </row>
    <row r="2552" spans="1:2" x14ac:dyDescent="0.25">
      <c r="A2552" s="55">
        <v>9.508013</v>
      </c>
      <c r="B2552" s="55">
        <v>-104.378249</v>
      </c>
    </row>
    <row r="2553" spans="1:2" x14ac:dyDescent="0.25">
      <c r="A2553" s="55">
        <v>9.5117410000000007</v>
      </c>
      <c r="B2553" s="55">
        <v>-104.399345</v>
      </c>
    </row>
    <row r="2554" spans="1:2" x14ac:dyDescent="0.25">
      <c r="A2554" s="55">
        <v>9.5154680000000003</v>
      </c>
      <c r="B2554" s="55">
        <v>-104.426935</v>
      </c>
    </row>
    <row r="2555" spans="1:2" x14ac:dyDescent="0.25">
      <c r="A2555" s="55">
        <v>9.5191949999999999</v>
      </c>
      <c r="B2555" s="55">
        <v>-104.45263199999999</v>
      </c>
    </row>
    <row r="2556" spans="1:2" x14ac:dyDescent="0.25">
      <c r="A2556" s="55">
        <v>9.5229219999999994</v>
      </c>
      <c r="B2556" s="55">
        <v>-104.47509100000001</v>
      </c>
    </row>
    <row r="2557" spans="1:2" x14ac:dyDescent="0.25">
      <c r="A2557" s="55">
        <v>9.5266490000000008</v>
      </c>
      <c r="B2557" s="55">
        <v>-104.499213</v>
      </c>
    </row>
    <row r="2558" spans="1:2" x14ac:dyDescent="0.25">
      <c r="A2558" s="55">
        <v>9.5303760000000004</v>
      </c>
      <c r="B2558" s="55">
        <v>-104.522876</v>
      </c>
    </row>
    <row r="2559" spans="1:2" x14ac:dyDescent="0.25">
      <c r="A2559" s="55">
        <v>9.5341039999999992</v>
      </c>
      <c r="B2559" s="55">
        <v>-104.545574</v>
      </c>
    </row>
    <row r="2560" spans="1:2" x14ac:dyDescent="0.25">
      <c r="A2560" s="55">
        <v>9.5378310000000006</v>
      </c>
      <c r="B2560" s="55">
        <v>-104.563772</v>
      </c>
    </row>
    <row r="2561" spans="1:2" x14ac:dyDescent="0.25">
      <c r="A2561" s="55">
        <v>9.5415580000000002</v>
      </c>
      <c r="B2561" s="55">
        <v>-104.578254</v>
      </c>
    </row>
    <row r="2562" spans="1:2" x14ac:dyDescent="0.25">
      <c r="A2562" s="55">
        <v>9.5452849999999998</v>
      </c>
      <c r="B2562" s="55">
        <v>-104.592645</v>
      </c>
    </row>
    <row r="2563" spans="1:2" x14ac:dyDescent="0.25">
      <c r="A2563" s="55">
        <v>9.5490119999999994</v>
      </c>
      <c r="B2563" s="55">
        <v>-104.60364</v>
      </c>
    </row>
    <row r="2564" spans="1:2" x14ac:dyDescent="0.25">
      <c r="A2564" s="55">
        <v>9.5527390000000008</v>
      </c>
      <c r="B2564" s="55">
        <v>-104.617068</v>
      </c>
    </row>
    <row r="2565" spans="1:2" x14ac:dyDescent="0.25">
      <c r="A2565" s="55">
        <v>9.5564669999999996</v>
      </c>
      <c r="B2565" s="55">
        <v>-104.625213</v>
      </c>
    </row>
    <row r="2566" spans="1:2" x14ac:dyDescent="0.25">
      <c r="A2566" s="55">
        <v>9.5601939999999992</v>
      </c>
      <c r="B2566" s="55">
        <v>-104.630171</v>
      </c>
    </row>
    <row r="2567" spans="1:2" x14ac:dyDescent="0.25">
      <c r="A2567" s="55">
        <v>9.5639210000000006</v>
      </c>
      <c r="B2567" s="55">
        <v>-104.636999</v>
      </c>
    </row>
    <row r="2568" spans="1:2" x14ac:dyDescent="0.25">
      <c r="A2568" s="55">
        <v>9.5676480000000002</v>
      </c>
      <c r="B2568" s="55">
        <v>-104.646154</v>
      </c>
    </row>
    <row r="2569" spans="1:2" x14ac:dyDescent="0.25">
      <c r="A2569" s="55">
        <v>9.5713749999999997</v>
      </c>
      <c r="B2569" s="55">
        <v>-104.65467200000001</v>
      </c>
    </row>
    <row r="2570" spans="1:2" x14ac:dyDescent="0.25">
      <c r="A2570" s="55">
        <v>9.5751019999999993</v>
      </c>
      <c r="B2570" s="55">
        <v>-104.66804</v>
      </c>
    </row>
    <row r="2571" spans="1:2" x14ac:dyDescent="0.25">
      <c r="A2571" s="55">
        <v>9.57883</v>
      </c>
      <c r="B2571" s="55">
        <v>-104.68485200000001</v>
      </c>
    </row>
    <row r="2572" spans="1:2" x14ac:dyDescent="0.25">
      <c r="A2572" s="55">
        <v>9.5825569999999995</v>
      </c>
      <c r="B2572" s="55">
        <v>-104.702084</v>
      </c>
    </row>
    <row r="2573" spans="1:2" x14ac:dyDescent="0.25">
      <c r="A2573" s="55">
        <v>9.5862839999999991</v>
      </c>
      <c r="B2573" s="55">
        <v>-104.724458</v>
      </c>
    </row>
    <row r="2574" spans="1:2" x14ac:dyDescent="0.25">
      <c r="A2574" s="55">
        <v>9.5900110000000005</v>
      </c>
      <c r="B2574" s="55">
        <v>-104.746906</v>
      </c>
    </row>
    <row r="2575" spans="1:2" x14ac:dyDescent="0.25">
      <c r="A2575" s="55">
        <v>9.5937380000000001</v>
      </c>
      <c r="B2575" s="55">
        <v>-104.764966</v>
      </c>
    </row>
    <row r="2576" spans="1:2" x14ac:dyDescent="0.25">
      <c r="A2576" s="55">
        <v>9.5974660000000007</v>
      </c>
      <c r="B2576" s="55">
        <v>-104.784908</v>
      </c>
    </row>
    <row r="2577" spans="1:2" x14ac:dyDescent="0.25">
      <c r="A2577" s="55">
        <v>9.6011930000000003</v>
      </c>
      <c r="B2577" s="55">
        <v>-104.80353700000001</v>
      </c>
    </row>
    <row r="2578" spans="1:2" x14ac:dyDescent="0.25">
      <c r="A2578" s="55">
        <v>9.6049199999999999</v>
      </c>
      <c r="B2578" s="55">
        <v>-104.81666800000001</v>
      </c>
    </row>
    <row r="2579" spans="1:2" x14ac:dyDescent="0.25">
      <c r="A2579" s="55">
        <v>9.6086469999999995</v>
      </c>
      <c r="B2579" s="55">
        <v>-104.83022099999999</v>
      </c>
    </row>
    <row r="2580" spans="1:2" x14ac:dyDescent="0.25">
      <c r="A2580" s="55">
        <v>9.6123740000000009</v>
      </c>
      <c r="B2580" s="55">
        <v>-104.83776</v>
      </c>
    </row>
    <row r="2581" spans="1:2" x14ac:dyDescent="0.25">
      <c r="A2581" s="55">
        <v>9.6161010000000005</v>
      </c>
      <c r="B2581" s="55">
        <v>-104.840549</v>
      </c>
    </row>
    <row r="2582" spans="1:2" x14ac:dyDescent="0.25">
      <c r="A2582" s="55">
        <v>9.6198289999999993</v>
      </c>
      <c r="B2582" s="55">
        <v>-104.83966599999999</v>
      </c>
    </row>
    <row r="2583" spans="1:2" x14ac:dyDescent="0.25">
      <c r="A2583" s="55">
        <v>9.6235560000000007</v>
      </c>
      <c r="B2583" s="55">
        <v>-104.83108</v>
      </c>
    </row>
    <row r="2584" spans="1:2" x14ac:dyDescent="0.25">
      <c r="A2584" s="55">
        <v>9.6272830000000003</v>
      </c>
      <c r="B2584" s="55">
        <v>-104.81961</v>
      </c>
    </row>
    <row r="2585" spans="1:2" x14ac:dyDescent="0.25">
      <c r="A2585" s="55">
        <v>9.6310099999999998</v>
      </c>
      <c r="B2585" s="55">
        <v>-104.799222</v>
      </c>
    </row>
    <row r="2586" spans="1:2" x14ac:dyDescent="0.25">
      <c r="A2586" s="55">
        <v>9.6347369999999994</v>
      </c>
      <c r="B2586" s="55">
        <v>-104.77626600000001</v>
      </c>
    </row>
    <row r="2587" spans="1:2" x14ac:dyDescent="0.25">
      <c r="A2587" s="55">
        <v>9.6384640000000008</v>
      </c>
      <c r="B2587" s="55">
        <v>-104.748288</v>
      </c>
    </row>
    <row r="2588" spans="1:2" x14ac:dyDescent="0.25">
      <c r="A2588" s="55">
        <v>9.6421919999999997</v>
      </c>
      <c r="B2588" s="55">
        <v>-104.721182</v>
      </c>
    </row>
    <row r="2589" spans="1:2" x14ac:dyDescent="0.25">
      <c r="A2589" s="55">
        <v>9.6459189999999992</v>
      </c>
      <c r="B2589" s="55">
        <v>-104.686725</v>
      </c>
    </row>
    <row r="2590" spans="1:2" x14ac:dyDescent="0.25">
      <c r="A2590" s="55">
        <v>9.6496460000000006</v>
      </c>
      <c r="B2590" s="55">
        <v>-104.64776000000001</v>
      </c>
    </row>
    <row r="2591" spans="1:2" x14ac:dyDescent="0.25">
      <c r="A2591" s="55">
        <v>9.6533730000000002</v>
      </c>
      <c r="B2591" s="55">
        <v>-104.60914</v>
      </c>
    </row>
    <row r="2592" spans="1:2" x14ac:dyDescent="0.25">
      <c r="A2592" s="55">
        <v>9.6570999999999998</v>
      </c>
      <c r="B2592" s="55">
        <v>-104.570651</v>
      </c>
    </row>
    <row r="2593" spans="1:2" x14ac:dyDescent="0.25">
      <c r="A2593" s="55">
        <v>9.6608269999999994</v>
      </c>
      <c r="B2593" s="55">
        <v>-104.53595799999999</v>
      </c>
    </row>
    <row r="2594" spans="1:2" x14ac:dyDescent="0.25">
      <c r="A2594" s="55">
        <v>9.664555</v>
      </c>
      <c r="B2594" s="55">
        <v>-104.50022199999999</v>
      </c>
    </row>
    <row r="2595" spans="1:2" x14ac:dyDescent="0.25">
      <c r="A2595" s="55">
        <v>9.6682819999999996</v>
      </c>
      <c r="B2595" s="55">
        <v>-104.46530799999999</v>
      </c>
    </row>
    <row r="2596" spans="1:2" x14ac:dyDescent="0.25">
      <c r="A2596" s="55">
        <v>9.6720089999999992</v>
      </c>
      <c r="B2596" s="55">
        <v>-104.43597</v>
      </c>
    </row>
    <row r="2597" spans="1:2" x14ac:dyDescent="0.25">
      <c r="A2597" s="55">
        <v>9.6757360000000006</v>
      </c>
      <c r="B2597" s="55">
        <v>-104.423711</v>
      </c>
    </row>
    <row r="2598" spans="1:2" x14ac:dyDescent="0.25">
      <c r="A2598" s="55">
        <v>9.6794630000000002</v>
      </c>
      <c r="B2598" s="55">
        <v>-104.40635399999999</v>
      </c>
    </row>
    <row r="2599" spans="1:2" x14ac:dyDescent="0.25">
      <c r="A2599" s="55">
        <v>9.6831899999999997</v>
      </c>
      <c r="B2599" s="55">
        <v>-104.39290099999999</v>
      </c>
    </row>
    <row r="2600" spans="1:2" x14ac:dyDescent="0.25">
      <c r="A2600" s="55">
        <v>9.6869180000000004</v>
      </c>
      <c r="B2600" s="55">
        <v>-104.37828399999999</v>
      </c>
    </row>
    <row r="2601" spans="1:2" x14ac:dyDescent="0.25">
      <c r="A2601" s="55">
        <v>9.690645</v>
      </c>
      <c r="B2601" s="55">
        <v>-104.36968</v>
      </c>
    </row>
    <row r="2602" spans="1:2" x14ac:dyDescent="0.25">
      <c r="A2602" s="55">
        <v>9.6943719999999995</v>
      </c>
      <c r="B2602" s="55">
        <v>-104.367526</v>
      </c>
    </row>
    <row r="2603" spans="1:2" x14ac:dyDescent="0.25">
      <c r="A2603" s="55">
        <v>9.6980989999999991</v>
      </c>
      <c r="B2603" s="55">
        <v>-104.371129</v>
      </c>
    </row>
    <row r="2604" spans="1:2" x14ac:dyDescent="0.25">
      <c r="A2604" s="55">
        <v>9.7018260000000005</v>
      </c>
      <c r="B2604" s="55">
        <v>-104.38126099999999</v>
      </c>
    </row>
    <row r="2605" spans="1:2" x14ac:dyDescent="0.25">
      <c r="A2605" s="55">
        <v>9.7055530000000001</v>
      </c>
      <c r="B2605" s="55">
        <v>-104.396028</v>
      </c>
    </row>
    <row r="2606" spans="1:2" x14ac:dyDescent="0.25">
      <c r="A2606" s="55">
        <v>9.7092810000000007</v>
      </c>
      <c r="B2606" s="55">
        <v>-104.414005</v>
      </c>
    </row>
    <row r="2607" spans="1:2" x14ac:dyDescent="0.25">
      <c r="A2607" s="55">
        <v>9.7130080000000003</v>
      </c>
      <c r="B2607" s="55">
        <v>-104.435446</v>
      </c>
    </row>
    <row r="2608" spans="1:2" x14ac:dyDescent="0.25">
      <c r="A2608" s="55">
        <v>9.7167349999999999</v>
      </c>
      <c r="B2608" s="55">
        <v>-104.455218</v>
      </c>
    </row>
    <row r="2609" spans="1:2" x14ac:dyDescent="0.25">
      <c r="A2609" s="55">
        <v>9.7204619999999995</v>
      </c>
      <c r="B2609" s="55">
        <v>-104.4782</v>
      </c>
    </row>
    <row r="2610" spans="1:2" x14ac:dyDescent="0.25">
      <c r="A2610" s="55">
        <v>9.7241890000000009</v>
      </c>
      <c r="B2610" s="55">
        <v>-104.503547</v>
      </c>
    </row>
    <row r="2611" spans="1:2" x14ac:dyDescent="0.25">
      <c r="A2611" s="55">
        <v>9.7279169999999997</v>
      </c>
      <c r="B2611" s="55">
        <v>-104.524964</v>
      </c>
    </row>
    <row r="2612" spans="1:2" x14ac:dyDescent="0.25">
      <c r="A2612" s="55">
        <v>9.7316439999999993</v>
      </c>
      <c r="B2612" s="55">
        <v>-104.54706299999999</v>
      </c>
    </row>
    <row r="2613" spans="1:2" x14ac:dyDescent="0.25">
      <c r="A2613" s="55">
        <v>9.7353710000000007</v>
      </c>
      <c r="B2613" s="55">
        <v>-104.57326500000001</v>
      </c>
    </row>
    <row r="2614" spans="1:2" x14ac:dyDescent="0.25">
      <c r="A2614" s="55">
        <v>9.7390980000000003</v>
      </c>
      <c r="B2614" s="55">
        <v>-104.599372</v>
      </c>
    </row>
    <row r="2615" spans="1:2" x14ac:dyDescent="0.25">
      <c r="A2615" s="55">
        <v>9.7428249999999998</v>
      </c>
      <c r="B2615" s="55">
        <v>-104.62101699999999</v>
      </c>
    </row>
    <row r="2616" spans="1:2" x14ac:dyDescent="0.25">
      <c r="A2616" s="55">
        <v>9.7465519999999994</v>
      </c>
      <c r="B2616" s="55">
        <v>-104.641199</v>
      </c>
    </row>
    <row r="2617" spans="1:2" x14ac:dyDescent="0.25">
      <c r="A2617" s="55">
        <v>9.7502800000000001</v>
      </c>
      <c r="B2617" s="55">
        <v>-104.658445</v>
      </c>
    </row>
    <row r="2618" spans="1:2" x14ac:dyDescent="0.25">
      <c r="A2618" s="55">
        <v>9.7540069999999996</v>
      </c>
      <c r="B2618" s="55">
        <v>-104.672814</v>
      </c>
    </row>
    <row r="2619" spans="1:2" x14ac:dyDescent="0.25">
      <c r="A2619" s="55">
        <v>9.7577339999999992</v>
      </c>
      <c r="B2619" s="55">
        <v>-104.67997699999999</v>
      </c>
    </row>
    <row r="2620" spans="1:2" x14ac:dyDescent="0.25">
      <c r="A2620" s="55">
        <v>9.7614610000000006</v>
      </c>
      <c r="B2620" s="55">
        <v>-104.688202</v>
      </c>
    </row>
    <row r="2621" spans="1:2" x14ac:dyDescent="0.25">
      <c r="A2621" s="55">
        <v>9.7651880000000002</v>
      </c>
      <c r="B2621" s="55">
        <v>-104.694513</v>
      </c>
    </row>
    <row r="2622" spans="1:2" x14ac:dyDescent="0.25">
      <c r="A2622" s="55">
        <v>9.7689149999999998</v>
      </c>
      <c r="B2622" s="55">
        <v>-104.69354199999999</v>
      </c>
    </row>
    <row r="2623" spans="1:2" x14ac:dyDescent="0.25">
      <c r="A2623" s="55">
        <v>9.7726430000000004</v>
      </c>
      <c r="B2623" s="55">
        <v>-104.692431</v>
      </c>
    </row>
    <row r="2624" spans="1:2" x14ac:dyDescent="0.25">
      <c r="A2624" s="55">
        <v>9.77637</v>
      </c>
      <c r="B2624" s="55">
        <v>-104.685273</v>
      </c>
    </row>
    <row r="2625" spans="1:2" x14ac:dyDescent="0.25">
      <c r="A2625" s="55">
        <v>9.7800969999999996</v>
      </c>
      <c r="B2625" s="55">
        <v>-104.675076</v>
      </c>
    </row>
    <row r="2626" spans="1:2" x14ac:dyDescent="0.25">
      <c r="A2626" s="55">
        <v>9.7838239999999992</v>
      </c>
      <c r="B2626" s="55">
        <v>-104.66347</v>
      </c>
    </row>
    <row r="2627" spans="1:2" x14ac:dyDescent="0.25">
      <c r="A2627" s="55">
        <v>9.7875510000000006</v>
      </c>
      <c r="B2627" s="55">
        <v>-104.65768799999999</v>
      </c>
    </row>
    <row r="2628" spans="1:2" x14ac:dyDescent="0.25">
      <c r="A2628" s="55">
        <v>9.7912780000000001</v>
      </c>
      <c r="B2628" s="55">
        <v>-104.649782</v>
      </c>
    </row>
    <row r="2629" spans="1:2" x14ac:dyDescent="0.25">
      <c r="A2629" s="55">
        <v>9.7950060000000008</v>
      </c>
      <c r="B2629" s="55">
        <v>-104.6388</v>
      </c>
    </row>
    <row r="2630" spans="1:2" x14ac:dyDescent="0.25">
      <c r="A2630" s="55">
        <v>9.7987330000000004</v>
      </c>
      <c r="B2630" s="55">
        <v>-104.63131300000001</v>
      </c>
    </row>
    <row r="2631" spans="1:2" x14ac:dyDescent="0.25">
      <c r="A2631" s="55">
        <v>9.80246</v>
      </c>
      <c r="B2631" s="55">
        <v>-104.626086</v>
      </c>
    </row>
    <row r="2632" spans="1:2" x14ac:dyDescent="0.25">
      <c r="A2632" s="55">
        <v>9.8061869999999995</v>
      </c>
      <c r="B2632" s="55">
        <v>-104.619272</v>
      </c>
    </row>
    <row r="2633" spans="1:2" x14ac:dyDescent="0.25">
      <c r="A2633" s="55">
        <v>9.8099139999999991</v>
      </c>
      <c r="B2633" s="55">
        <v>-104.61407199999999</v>
      </c>
    </row>
    <row r="2634" spans="1:2" x14ac:dyDescent="0.25">
      <c r="A2634" s="55">
        <v>9.8136410000000005</v>
      </c>
      <c r="B2634" s="55">
        <v>-104.608261</v>
      </c>
    </row>
    <row r="2635" spans="1:2" x14ac:dyDescent="0.25">
      <c r="A2635" s="55">
        <v>9.8173689999999993</v>
      </c>
      <c r="B2635" s="55">
        <v>-104.603094</v>
      </c>
    </row>
    <row r="2636" spans="1:2" x14ac:dyDescent="0.25">
      <c r="A2636" s="55">
        <v>9.8210960000000007</v>
      </c>
      <c r="B2636" s="55">
        <v>-104.599531</v>
      </c>
    </row>
    <row r="2637" spans="1:2" x14ac:dyDescent="0.25">
      <c r="A2637" s="55">
        <v>9.8248230000000003</v>
      </c>
      <c r="B2637" s="55">
        <v>-104.597925</v>
      </c>
    </row>
    <row r="2638" spans="1:2" x14ac:dyDescent="0.25">
      <c r="A2638" s="55">
        <v>9.8285499999999999</v>
      </c>
      <c r="B2638" s="55">
        <v>-104.59996599999999</v>
      </c>
    </row>
    <row r="2639" spans="1:2" x14ac:dyDescent="0.25">
      <c r="A2639" s="55">
        <v>9.8322769999999995</v>
      </c>
      <c r="B2639" s="55">
        <v>-104.60345700000001</v>
      </c>
    </row>
    <row r="2640" spans="1:2" x14ac:dyDescent="0.25">
      <c r="A2640" s="55">
        <v>9.8360040000000009</v>
      </c>
      <c r="B2640" s="55">
        <v>-104.606544</v>
      </c>
    </row>
    <row r="2641" spans="1:2" x14ac:dyDescent="0.25">
      <c r="A2641" s="55">
        <v>9.8397319999999997</v>
      </c>
      <c r="B2641" s="55">
        <v>-104.607794</v>
      </c>
    </row>
    <row r="2642" spans="1:2" x14ac:dyDescent="0.25">
      <c r="A2642" s="55">
        <v>9.8434589999999993</v>
      </c>
      <c r="B2642" s="55">
        <v>-104.60949100000001</v>
      </c>
    </row>
    <row r="2643" spans="1:2" x14ac:dyDescent="0.25">
      <c r="A2643" s="55">
        <v>9.8471860000000007</v>
      </c>
      <c r="B2643" s="55">
        <v>-104.60677</v>
      </c>
    </row>
    <row r="2644" spans="1:2" x14ac:dyDescent="0.25">
      <c r="A2644" s="55">
        <v>9.8509130000000003</v>
      </c>
      <c r="B2644" s="55">
        <v>-104.605097</v>
      </c>
    </row>
    <row r="2645" spans="1:2" x14ac:dyDescent="0.25">
      <c r="A2645" s="55">
        <v>9.8546399999999998</v>
      </c>
      <c r="B2645" s="55">
        <v>-104.602497</v>
      </c>
    </row>
    <row r="2646" spans="1:2" x14ac:dyDescent="0.25">
      <c r="A2646" s="55">
        <v>9.8583669999999994</v>
      </c>
      <c r="B2646" s="55">
        <v>-104.59875599999999</v>
      </c>
    </row>
    <row r="2647" spans="1:2" x14ac:dyDescent="0.25">
      <c r="A2647" s="55">
        <v>9.8620950000000001</v>
      </c>
      <c r="B2647" s="55">
        <v>-104.596411</v>
      </c>
    </row>
    <row r="2648" spans="1:2" x14ac:dyDescent="0.25">
      <c r="A2648" s="55">
        <v>9.8658219999999996</v>
      </c>
      <c r="B2648" s="55">
        <v>-104.59425400000001</v>
      </c>
    </row>
    <row r="2649" spans="1:2" x14ac:dyDescent="0.25">
      <c r="A2649" s="55">
        <v>9.8695489999999992</v>
      </c>
      <c r="B2649" s="55">
        <v>-104.59214299999999</v>
      </c>
    </row>
    <row r="2650" spans="1:2" x14ac:dyDescent="0.25">
      <c r="A2650" s="55">
        <v>9.8732760000000006</v>
      </c>
      <c r="B2650" s="55">
        <v>-104.592248</v>
      </c>
    </row>
    <row r="2651" spans="1:2" x14ac:dyDescent="0.25">
      <c r="A2651" s="55">
        <v>9.8770030000000002</v>
      </c>
      <c r="B2651" s="55">
        <v>-104.589974</v>
      </c>
    </row>
    <row r="2652" spans="1:2" x14ac:dyDescent="0.25">
      <c r="A2652" s="55">
        <v>9.8807310000000008</v>
      </c>
      <c r="B2652" s="55">
        <v>-104.58110499999999</v>
      </c>
    </row>
    <row r="2653" spans="1:2" x14ac:dyDescent="0.25">
      <c r="A2653" s="55">
        <v>9.8844580000000004</v>
      </c>
      <c r="B2653" s="55">
        <v>-104.570488</v>
      </c>
    </row>
    <row r="2654" spans="1:2" x14ac:dyDescent="0.25">
      <c r="A2654" s="55">
        <v>9.888185</v>
      </c>
      <c r="B2654" s="55">
        <v>-104.559496</v>
      </c>
    </row>
    <row r="2655" spans="1:2" x14ac:dyDescent="0.25">
      <c r="A2655" s="55">
        <v>9.8919119999999996</v>
      </c>
      <c r="B2655" s="55">
        <v>-104.550594</v>
      </c>
    </row>
    <row r="2656" spans="1:2" x14ac:dyDescent="0.25">
      <c r="A2656" s="55">
        <v>9.8956389999999992</v>
      </c>
      <c r="B2656" s="55">
        <v>-104.541124</v>
      </c>
    </row>
    <row r="2657" spans="1:2" x14ac:dyDescent="0.25">
      <c r="A2657" s="55">
        <v>9.8993660000000006</v>
      </c>
      <c r="B2657" s="55">
        <v>-104.53195700000001</v>
      </c>
    </row>
    <row r="2658" spans="1:2" x14ac:dyDescent="0.25">
      <c r="A2658" s="55">
        <v>9.9030939999999994</v>
      </c>
      <c r="B2658" s="55">
        <v>-104.524106</v>
      </c>
    </row>
    <row r="2659" spans="1:2" x14ac:dyDescent="0.25">
      <c r="A2659" s="55">
        <v>9.9068210000000008</v>
      </c>
      <c r="B2659" s="55">
        <v>-104.509849</v>
      </c>
    </row>
    <row r="2660" spans="1:2" x14ac:dyDescent="0.25">
      <c r="A2660" s="55">
        <v>9.9105480000000004</v>
      </c>
      <c r="B2660" s="55">
        <v>-104.493403</v>
      </c>
    </row>
    <row r="2661" spans="1:2" x14ac:dyDescent="0.25">
      <c r="A2661" s="55">
        <v>9.9142749999999999</v>
      </c>
      <c r="B2661" s="55">
        <v>-104.48032000000001</v>
      </c>
    </row>
    <row r="2662" spans="1:2" x14ac:dyDescent="0.25">
      <c r="A2662" s="55">
        <v>9.9180019999999995</v>
      </c>
      <c r="B2662" s="55">
        <v>-104.46645100000001</v>
      </c>
    </row>
    <row r="2663" spans="1:2" x14ac:dyDescent="0.25">
      <c r="A2663" s="55">
        <v>9.9217289999999991</v>
      </c>
      <c r="B2663" s="55">
        <v>-104.453502</v>
      </c>
    </row>
    <row r="2664" spans="1:2" x14ac:dyDescent="0.25">
      <c r="A2664" s="55">
        <v>9.9254569999999998</v>
      </c>
      <c r="B2664" s="55">
        <v>-104.442206</v>
      </c>
    </row>
    <row r="2665" spans="1:2" x14ac:dyDescent="0.25">
      <c r="A2665" s="55">
        <v>9.9291839999999993</v>
      </c>
      <c r="B2665" s="55">
        <v>-104.428833</v>
      </c>
    </row>
    <row r="2666" spans="1:2" x14ac:dyDescent="0.25">
      <c r="A2666" s="55">
        <v>9.9329110000000007</v>
      </c>
      <c r="B2666" s="55">
        <v>-104.414316</v>
      </c>
    </row>
    <row r="2667" spans="1:2" x14ac:dyDescent="0.25">
      <c r="A2667" s="55">
        <v>9.9366380000000003</v>
      </c>
      <c r="B2667" s="55">
        <v>-104.40286999999999</v>
      </c>
    </row>
    <row r="2668" spans="1:2" x14ac:dyDescent="0.25">
      <c r="A2668" s="55">
        <v>9.9403649999999999</v>
      </c>
      <c r="B2668" s="55">
        <v>-104.39625100000001</v>
      </c>
    </row>
    <row r="2669" spans="1:2" x14ac:dyDescent="0.25">
      <c r="A2669" s="55">
        <v>9.9440919999999995</v>
      </c>
      <c r="B2669" s="55">
        <v>-104.39125</v>
      </c>
    </row>
    <row r="2670" spans="1:2" x14ac:dyDescent="0.25">
      <c r="A2670" s="55">
        <v>9.9478200000000001</v>
      </c>
      <c r="B2670" s="55">
        <v>-104.386154</v>
      </c>
    </row>
    <row r="2671" spans="1:2" x14ac:dyDescent="0.25">
      <c r="A2671" s="55">
        <v>9.9515469999999997</v>
      </c>
      <c r="B2671" s="55">
        <v>-104.383978</v>
      </c>
    </row>
    <row r="2672" spans="1:2" x14ac:dyDescent="0.25">
      <c r="A2672" s="55">
        <v>9.9552739999999993</v>
      </c>
      <c r="B2672" s="55">
        <v>-104.38986800000001</v>
      </c>
    </row>
    <row r="2673" spans="1:2" x14ac:dyDescent="0.25">
      <c r="A2673" s="55">
        <v>9.9590010000000007</v>
      </c>
      <c r="B2673" s="55">
        <v>-104.40015099999999</v>
      </c>
    </row>
    <row r="2674" spans="1:2" x14ac:dyDescent="0.25">
      <c r="A2674" s="55">
        <v>9.9627280000000003</v>
      </c>
      <c r="B2674" s="55">
        <v>-104.41373400000001</v>
      </c>
    </row>
    <row r="2675" spans="1:2" x14ac:dyDescent="0.25">
      <c r="A2675" s="55">
        <v>9.9664549999999998</v>
      </c>
      <c r="B2675" s="55">
        <v>-104.427019</v>
      </c>
    </row>
    <row r="2676" spans="1:2" x14ac:dyDescent="0.25">
      <c r="A2676" s="55">
        <v>9.9701830000000005</v>
      </c>
      <c r="B2676" s="55">
        <v>-104.440955</v>
      </c>
    </row>
    <row r="2677" spans="1:2" x14ac:dyDescent="0.25">
      <c r="A2677" s="55">
        <v>9.9739100000000001</v>
      </c>
      <c r="B2677" s="55">
        <v>-104.457447</v>
      </c>
    </row>
    <row r="2678" spans="1:2" x14ac:dyDescent="0.25">
      <c r="A2678" s="55">
        <v>9.9776369999999996</v>
      </c>
      <c r="B2678" s="55">
        <v>-104.47885599999999</v>
      </c>
    </row>
    <row r="2679" spans="1:2" x14ac:dyDescent="0.25">
      <c r="A2679" s="55">
        <v>9.9813639999999992</v>
      </c>
      <c r="B2679" s="55">
        <v>-104.500417</v>
      </c>
    </row>
    <row r="2680" spans="1:2" x14ac:dyDescent="0.25">
      <c r="A2680" s="55">
        <v>9.9850910000000006</v>
      </c>
      <c r="B2680" s="55">
        <v>-104.519223</v>
      </c>
    </row>
    <row r="2681" spans="1:2" x14ac:dyDescent="0.25">
      <c r="A2681" s="55">
        <v>9.9888180000000002</v>
      </c>
      <c r="B2681" s="55">
        <v>-104.53454600000001</v>
      </c>
    </row>
    <row r="2682" spans="1:2" x14ac:dyDescent="0.25">
      <c r="A2682" s="55">
        <v>9.9925460000000008</v>
      </c>
      <c r="B2682" s="55">
        <v>-104.549532</v>
      </c>
    </row>
    <row r="2683" spans="1:2" x14ac:dyDescent="0.25">
      <c r="A2683" s="55">
        <v>9.9962730000000004</v>
      </c>
      <c r="B2683" s="55">
        <v>-104.56232900000001</v>
      </c>
    </row>
    <row r="2684" spans="1:2" x14ac:dyDescent="0.25">
      <c r="A2684" s="55">
        <v>10</v>
      </c>
      <c r="B2684" s="55">
        <v>-104.574934</v>
      </c>
    </row>
    <row r="2685" spans="1:2" x14ac:dyDescent="0.25">
      <c r="A2685" s="55">
        <v>10.003727</v>
      </c>
      <c r="B2685" s="55">
        <v>-104.58366100000001</v>
      </c>
    </row>
    <row r="2686" spans="1:2" x14ac:dyDescent="0.25">
      <c r="A2686" s="55">
        <v>10.007453999999999</v>
      </c>
      <c r="B2686" s="55">
        <v>-104.59188399999999</v>
      </c>
    </row>
    <row r="2687" spans="1:2" x14ac:dyDescent="0.25">
      <c r="A2687" s="55">
        <v>10.011182</v>
      </c>
      <c r="B2687" s="55">
        <v>-104.59805299999999</v>
      </c>
    </row>
    <row r="2688" spans="1:2" x14ac:dyDescent="0.25">
      <c r="A2688" s="55">
        <v>10.014908999999999</v>
      </c>
      <c r="B2688" s="55">
        <v>-104.604884</v>
      </c>
    </row>
    <row r="2689" spans="1:2" x14ac:dyDescent="0.25">
      <c r="A2689" s="55">
        <v>10.018636000000001</v>
      </c>
      <c r="B2689" s="55">
        <v>-104.611295</v>
      </c>
    </row>
    <row r="2690" spans="1:2" x14ac:dyDescent="0.25">
      <c r="A2690" s="55">
        <v>10.022363</v>
      </c>
      <c r="B2690" s="55">
        <v>-104.61920600000001</v>
      </c>
    </row>
    <row r="2691" spans="1:2" x14ac:dyDescent="0.25">
      <c r="A2691" s="55">
        <v>10.02609</v>
      </c>
      <c r="B2691" s="55">
        <v>-104.630064</v>
      </c>
    </row>
    <row r="2692" spans="1:2" x14ac:dyDescent="0.25">
      <c r="A2692" s="55">
        <v>10.029817</v>
      </c>
      <c r="B2692" s="55">
        <v>-104.639944</v>
      </c>
    </row>
    <row r="2693" spans="1:2" x14ac:dyDescent="0.25">
      <c r="A2693" s="55">
        <v>10.033545</v>
      </c>
      <c r="B2693" s="55">
        <v>-104.65235800000001</v>
      </c>
    </row>
    <row r="2694" spans="1:2" x14ac:dyDescent="0.25">
      <c r="A2694" s="55">
        <v>10.037272</v>
      </c>
      <c r="B2694" s="55">
        <v>-104.66295</v>
      </c>
    </row>
    <row r="2695" spans="1:2" x14ac:dyDescent="0.25">
      <c r="A2695" s="55">
        <v>10.040998999999999</v>
      </c>
      <c r="B2695" s="55">
        <v>-104.67535100000001</v>
      </c>
    </row>
    <row r="2696" spans="1:2" x14ac:dyDescent="0.25">
      <c r="A2696" s="55">
        <v>10.044726000000001</v>
      </c>
      <c r="B2696" s="55">
        <v>-104.689398</v>
      </c>
    </row>
    <row r="2697" spans="1:2" x14ac:dyDescent="0.25">
      <c r="A2697" s="55">
        <v>10.048453</v>
      </c>
      <c r="B2697" s="55">
        <v>-104.703616</v>
      </c>
    </row>
    <row r="2698" spans="1:2" x14ac:dyDescent="0.25">
      <c r="A2698" s="55">
        <v>10.05218</v>
      </c>
      <c r="B2698" s="55">
        <v>-104.72130300000001</v>
      </c>
    </row>
    <row r="2699" spans="1:2" x14ac:dyDescent="0.25">
      <c r="A2699" s="55">
        <v>10.055908000000001</v>
      </c>
      <c r="B2699" s="55">
        <v>-104.740099</v>
      </c>
    </row>
    <row r="2700" spans="1:2" x14ac:dyDescent="0.25">
      <c r="A2700" s="55">
        <v>10.059635</v>
      </c>
      <c r="B2700" s="55">
        <v>-104.75356499999999</v>
      </c>
    </row>
    <row r="2701" spans="1:2" x14ac:dyDescent="0.25">
      <c r="A2701" s="55">
        <v>10.063362</v>
      </c>
      <c r="B2701" s="55">
        <v>-104.76338800000001</v>
      </c>
    </row>
    <row r="2702" spans="1:2" x14ac:dyDescent="0.25">
      <c r="A2702" s="55">
        <v>10.067088999999999</v>
      </c>
      <c r="B2702" s="55">
        <v>-104.77077199999999</v>
      </c>
    </row>
    <row r="2703" spans="1:2" x14ac:dyDescent="0.25">
      <c r="A2703" s="55">
        <v>10.070816000000001</v>
      </c>
      <c r="B2703" s="55">
        <v>-104.77901199999999</v>
      </c>
    </row>
    <row r="2704" spans="1:2" x14ac:dyDescent="0.25">
      <c r="A2704" s="55">
        <v>10.074543</v>
      </c>
      <c r="B2704" s="55">
        <v>-104.785337</v>
      </c>
    </row>
    <row r="2705" spans="1:2" x14ac:dyDescent="0.25">
      <c r="A2705" s="55">
        <v>10.078271000000001</v>
      </c>
      <c r="B2705" s="55">
        <v>-104.789799</v>
      </c>
    </row>
    <row r="2706" spans="1:2" x14ac:dyDescent="0.25">
      <c r="A2706" s="55">
        <v>10.081998</v>
      </c>
      <c r="B2706" s="55">
        <v>-104.789922</v>
      </c>
    </row>
    <row r="2707" spans="1:2" x14ac:dyDescent="0.25">
      <c r="A2707" s="55">
        <v>10.085725</v>
      </c>
      <c r="B2707" s="55">
        <v>-104.786598</v>
      </c>
    </row>
    <row r="2708" spans="1:2" x14ac:dyDescent="0.25">
      <c r="A2708" s="55">
        <v>10.089452</v>
      </c>
      <c r="B2708" s="55">
        <v>-104.776777</v>
      </c>
    </row>
    <row r="2709" spans="1:2" x14ac:dyDescent="0.25">
      <c r="A2709" s="55">
        <v>10.093178999999999</v>
      </c>
      <c r="B2709" s="55">
        <v>-104.75970700000001</v>
      </c>
    </row>
    <row r="2710" spans="1:2" x14ac:dyDescent="0.25">
      <c r="A2710" s="55">
        <v>10.096906000000001</v>
      </c>
      <c r="B2710" s="55">
        <v>-104.73802999999999</v>
      </c>
    </row>
    <row r="2711" spans="1:2" x14ac:dyDescent="0.25">
      <c r="A2711" s="55">
        <v>10.100633999999999</v>
      </c>
      <c r="B2711" s="55">
        <v>-104.70972399999999</v>
      </c>
    </row>
    <row r="2712" spans="1:2" x14ac:dyDescent="0.25">
      <c r="A2712" s="55">
        <v>10.104361000000001</v>
      </c>
      <c r="B2712" s="55">
        <v>-104.677133</v>
      </c>
    </row>
    <row r="2713" spans="1:2" x14ac:dyDescent="0.25">
      <c r="A2713" s="55">
        <v>10.108088</v>
      </c>
      <c r="B2713" s="55">
        <v>-104.64460699999999</v>
      </c>
    </row>
    <row r="2714" spans="1:2" x14ac:dyDescent="0.25">
      <c r="A2714" s="55">
        <v>10.111815</v>
      </c>
      <c r="B2714" s="55">
        <v>-104.613083</v>
      </c>
    </row>
    <row r="2715" spans="1:2" x14ac:dyDescent="0.25">
      <c r="A2715" s="55">
        <v>10.115542</v>
      </c>
      <c r="B2715" s="55">
        <v>-104.57933199999999</v>
      </c>
    </row>
    <row r="2716" spans="1:2" x14ac:dyDescent="0.25">
      <c r="A2716" s="55">
        <v>10.119268999999999</v>
      </c>
      <c r="B2716" s="55">
        <v>-104.54552200000001</v>
      </c>
    </row>
    <row r="2717" spans="1:2" x14ac:dyDescent="0.25">
      <c r="A2717" s="55">
        <v>10.122997</v>
      </c>
      <c r="B2717" s="55">
        <v>-104.513679</v>
      </c>
    </row>
    <row r="2718" spans="1:2" x14ac:dyDescent="0.25">
      <c r="A2718" s="55">
        <v>10.126723999999999</v>
      </c>
      <c r="B2718" s="55">
        <v>-104.482651</v>
      </c>
    </row>
    <row r="2719" spans="1:2" x14ac:dyDescent="0.25">
      <c r="A2719" s="55">
        <v>10.130451000000001</v>
      </c>
      <c r="B2719" s="55">
        <v>-104.45975799999999</v>
      </c>
    </row>
    <row r="2720" spans="1:2" x14ac:dyDescent="0.25">
      <c r="A2720" s="55">
        <v>10.134178</v>
      </c>
      <c r="B2720" s="55">
        <v>-104.446331</v>
      </c>
    </row>
    <row r="2721" spans="1:2" x14ac:dyDescent="0.25">
      <c r="A2721" s="55">
        <v>10.137905</v>
      </c>
      <c r="B2721" s="55">
        <v>-104.434076</v>
      </c>
    </row>
    <row r="2722" spans="1:2" x14ac:dyDescent="0.25">
      <c r="A2722" s="55">
        <v>10.141633000000001</v>
      </c>
      <c r="B2722" s="55">
        <v>-104.429463</v>
      </c>
    </row>
    <row r="2723" spans="1:2" x14ac:dyDescent="0.25">
      <c r="A2723" s="55">
        <v>10.14536</v>
      </c>
      <c r="B2723" s="55">
        <v>-104.429008</v>
      </c>
    </row>
    <row r="2724" spans="1:2" x14ac:dyDescent="0.25">
      <c r="A2724" s="55">
        <v>10.149087</v>
      </c>
      <c r="B2724" s="55">
        <v>-104.433977</v>
      </c>
    </row>
    <row r="2725" spans="1:2" x14ac:dyDescent="0.25">
      <c r="A2725" s="55">
        <v>10.152813999999999</v>
      </c>
      <c r="B2725" s="55">
        <v>-104.442733</v>
      </c>
    </row>
    <row r="2726" spans="1:2" x14ac:dyDescent="0.25">
      <c r="A2726" s="55">
        <v>10.156541000000001</v>
      </c>
      <c r="B2726" s="55">
        <v>-104.460019</v>
      </c>
    </row>
    <row r="2727" spans="1:2" x14ac:dyDescent="0.25">
      <c r="A2727" s="55">
        <v>10.160268</v>
      </c>
      <c r="B2727" s="55">
        <v>-104.48417600000001</v>
      </c>
    </row>
    <row r="2728" spans="1:2" x14ac:dyDescent="0.25">
      <c r="A2728" s="55">
        <v>10.163995999999999</v>
      </c>
      <c r="B2728" s="55">
        <v>-104.513954</v>
      </c>
    </row>
    <row r="2729" spans="1:2" x14ac:dyDescent="0.25">
      <c r="A2729" s="55">
        <v>10.167723000000001</v>
      </c>
      <c r="B2729" s="55">
        <v>-104.54435700000001</v>
      </c>
    </row>
    <row r="2730" spans="1:2" x14ac:dyDescent="0.25">
      <c r="A2730" s="55">
        <v>10.17145</v>
      </c>
      <c r="B2730" s="55">
        <v>-104.58026</v>
      </c>
    </row>
    <row r="2731" spans="1:2" x14ac:dyDescent="0.25">
      <c r="A2731" s="55">
        <v>10.175177</v>
      </c>
      <c r="B2731" s="55">
        <v>-104.61771</v>
      </c>
    </row>
    <row r="2732" spans="1:2" x14ac:dyDescent="0.25">
      <c r="A2732" s="55">
        <v>10.178903999999999</v>
      </c>
      <c r="B2732" s="55">
        <v>-104.655264</v>
      </c>
    </row>
    <row r="2733" spans="1:2" x14ac:dyDescent="0.25">
      <c r="A2733" s="55">
        <v>10.182631000000001</v>
      </c>
      <c r="B2733" s="55">
        <v>-104.692145</v>
      </c>
    </row>
    <row r="2734" spans="1:2" x14ac:dyDescent="0.25">
      <c r="A2734" s="55">
        <v>10.186358999999999</v>
      </c>
      <c r="B2734" s="55">
        <v>-104.72716800000001</v>
      </c>
    </row>
    <row r="2735" spans="1:2" x14ac:dyDescent="0.25">
      <c r="A2735" s="55">
        <v>10.190086000000001</v>
      </c>
      <c r="B2735" s="55">
        <v>-104.76159199999999</v>
      </c>
    </row>
    <row r="2736" spans="1:2" x14ac:dyDescent="0.25">
      <c r="A2736" s="55">
        <v>10.193813</v>
      </c>
      <c r="B2736" s="55">
        <v>-104.795728</v>
      </c>
    </row>
    <row r="2737" spans="1:2" x14ac:dyDescent="0.25">
      <c r="A2737" s="55">
        <v>10.19754</v>
      </c>
      <c r="B2737" s="55">
        <v>-104.822524</v>
      </c>
    </row>
    <row r="2738" spans="1:2" x14ac:dyDescent="0.25">
      <c r="A2738" s="55">
        <v>10.201267</v>
      </c>
      <c r="B2738" s="55">
        <v>-104.846147</v>
      </c>
    </row>
    <row r="2739" spans="1:2" x14ac:dyDescent="0.25">
      <c r="A2739" s="55">
        <v>10.204993999999999</v>
      </c>
      <c r="B2739" s="55">
        <v>-104.86881099999999</v>
      </c>
    </row>
    <row r="2740" spans="1:2" x14ac:dyDescent="0.25">
      <c r="A2740" s="55">
        <v>10.208722</v>
      </c>
      <c r="B2740" s="55">
        <v>-104.887169</v>
      </c>
    </row>
    <row r="2741" spans="1:2" x14ac:dyDescent="0.25">
      <c r="A2741" s="55">
        <v>10.212448999999999</v>
      </c>
      <c r="B2741" s="55">
        <v>-104.89766899999999</v>
      </c>
    </row>
    <row r="2742" spans="1:2" x14ac:dyDescent="0.25">
      <c r="A2742" s="55">
        <v>10.216176000000001</v>
      </c>
      <c r="B2742" s="55">
        <v>-104.89026</v>
      </c>
    </row>
    <row r="2743" spans="1:2" x14ac:dyDescent="0.25">
      <c r="A2743" s="55">
        <v>10.219903</v>
      </c>
      <c r="B2743" s="55">
        <v>-104.88784800000001</v>
      </c>
    </row>
    <row r="2744" spans="1:2" x14ac:dyDescent="0.25">
      <c r="A2744" s="55">
        <v>10.22363</v>
      </c>
      <c r="B2744" s="55">
        <v>-104.88249399999999</v>
      </c>
    </row>
    <row r="2745" spans="1:2" x14ac:dyDescent="0.25">
      <c r="A2745" s="55">
        <v>10.227357</v>
      </c>
      <c r="B2745" s="55">
        <v>-104.876087</v>
      </c>
    </row>
    <row r="2746" spans="1:2" x14ac:dyDescent="0.25">
      <c r="A2746" s="55">
        <v>10.231085</v>
      </c>
      <c r="B2746" s="55">
        <v>-104.86926800000001</v>
      </c>
    </row>
    <row r="2747" spans="1:2" x14ac:dyDescent="0.25">
      <c r="A2747" s="55">
        <v>10.234812</v>
      </c>
      <c r="B2747" s="55">
        <v>-104.858587</v>
      </c>
    </row>
    <row r="2748" spans="1:2" x14ac:dyDescent="0.25">
      <c r="A2748" s="55">
        <v>10.238538999999999</v>
      </c>
      <c r="B2748" s="55">
        <v>-104.849897</v>
      </c>
    </row>
    <row r="2749" spans="1:2" x14ac:dyDescent="0.25">
      <c r="A2749" s="55">
        <v>10.242266000000001</v>
      </c>
      <c r="B2749" s="55">
        <v>-104.842517</v>
      </c>
    </row>
    <row r="2750" spans="1:2" x14ac:dyDescent="0.25">
      <c r="A2750" s="55">
        <v>10.245993</v>
      </c>
      <c r="B2750" s="55">
        <v>-104.828351</v>
      </c>
    </row>
    <row r="2751" spans="1:2" x14ac:dyDescent="0.25">
      <c r="A2751" s="55">
        <v>10.24972</v>
      </c>
      <c r="B2751" s="55">
        <v>-104.81263800000001</v>
      </c>
    </row>
    <row r="2752" spans="1:2" x14ac:dyDescent="0.25">
      <c r="A2752" s="55">
        <v>10.253448000000001</v>
      </c>
      <c r="B2752" s="55">
        <v>-104.798716</v>
      </c>
    </row>
    <row r="2753" spans="1:2" x14ac:dyDescent="0.25">
      <c r="A2753" s="55">
        <v>10.257175</v>
      </c>
      <c r="B2753" s="55">
        <v>-104.782246</v>
      </c>
    </row>
    <row r="2754" spans="1:2" x14ac:dyDescent="0.25">
      <c r="A2754" s="55">
        <v>10.260902</v>
      </c>
      <c r="B2754" s="55">
        <v>-104.765066</v>
      </c>
    </row>
    <row r="2755" spans="1:2" x14ac:dyDescent="0.25">
      <c r="A2755" s="55">
        <v>10.264628999999999</v>
      </c>
      <c r="B2755" s="55">
        <v>-104.751167</v>
      </c>
    </row>
    <row r="2756" spans="1:2" x14ac:dyDescent="0.25">
      <c r="A2756" s="55">
        <v>10.268356000000001</v>
      </c>
      <c r="B2756" s="55">
        <v>-104.736064</v>
      </c>
    </row>
    <row r="2757" spans="1:2" x14ac:dyDescent="0.25">
      <c r="A2757" s="55">
        <v>10.272083</v>
      </c>
      <c r="B2757" s="55">
        <v>-104.717461</v>
      </c>
    </row>
    <row r="2758" spans="1:2" x14ac:dyDescent="0.25">
      <c r="A2758" s="55">
        <v>10.275810999999999</v>
      </c>
      <c r="B2758" s="55">
        <v>-104.704149</v>
      </c>
    </row>
    <row r="2759" spans="1:2" x14ac:dyDescent="0.25">
      <c r="A2759" s="55">
        <v>10.279538000000001</v>
      </c>
      <c r="B2759" s="55">
        <v>-104.690184</v>
      </c>
    </row>
    <row r="2760" spans="1:2" x14ac:dyDescent="0.25">
      <c r="A2760" s="55">
        <v>10.283265</v>
      </c>
      <c r="B2760" s="55">
        <v>-104.67653300000001</v>
      </c>
    </row>
    <row r="2761" spans="1:2" x14ac:dyDescent="0.25">
      <c r="A2761" s="55">
        <v>10.286992</v>
      </c>
      <c r="B2761" s="55">
        <v>-104.667284</v>
      </c>
    </row>
    <row r="2762" spans="1:2" x14ac:dyDescent="0.25">
      <c r="A2762" s="55">
        <v>10.290718999999999</v>
      </c>
      <c r="B2762" s="55">
        <v>-104.658547</v>
      </c>
    </row>
    <row r="2763" spans="1:2" x14ac:dyDescent="0.25">
      <c r="A2763" s="55">
        <v>10.294447</v>
      </c>
      <c r="B2763" s="55">
        <v>-104.65423</v>
      </c>
    </row>
    <row r="2764" spans="1:2" x14ac:dyDescent="0.25">
      <c r="A2764" s="55">
        <v>10.298173999999999</v>
      </c>
      <c r="B2764" s="55">
        <v>-104.653597</v>
      </c>
    </row>
    <row r="2765" spans="1:2" x14ac:dyDescent="0.25">
      <c r="A2765" s="55">
        <v>10.301901000000001</v>
      </c>
      <c r="B2765" s="55">
        <v>-104.655703</v>
      </c>
    </row>
    <row r="2766" spans="1:2" x14ac:dyDescent="0.25">
      <c r="A2766" s="55">
        <v>10.305628</v>
      </c>
      <c r="B2766" s="55">
        <v>-104.658732</v>
      </c>
    </row>
    <row r="2767" spans="1:2" x14ac:dyDescent="0.25">
      <c r="A2767" s="55">
        <v>10.309355</v>
      </c>
      <c r="B2767" s="55">
        <v>-104.664861</v>
      </c>
    </row>
    <row r="2768" spans="1:2" x14ac:dyDescent="0.25">
      <c r="A2768" s="55">
        <v>10.313082</v>
      </c>
      <c r="B2768" s="55">
        <v>-104.67502899999999</v>
      </c>
    </row>
    <row r="2769" spans="1:2" x14ac:dyDescent="0.25">
      <c r="A2769" s="55">
        <v>10.31681</v>
      </c>
      <c r="B2769" s="55">
        <v>-104.688845</v>
      </c>
    </row>
    <row r="2770" spans="1:2" x14ac:dyDescent="0.25">
      <c r="A2770" s="55">
        <v>10.320537</v>
      </c>
      <c r="B2770" s="55">
        <v>-104.704114</v>
      </c>
    </row>
    <row r="2771" spans="1:2" x14ac:dyDescent="0.25">
      <c r="A2771" s="55">
        <v>10.324263999999999</v>
      </c>
      <c r="B2771" s="55">
        <v>-104.72143199999999</v>
      </c>
    </row>
    <row r="2772" spans="1:2" x14ac:dyDescent="0.25">
      <c r="A2772" s="55">
        <v>10.327991000000001</v>
      </c>
      <c r="B2772" s="55">
        <v>-104.743059</v>
      </c>
    </row>
    <row r="2773" spans="1:2" x14ac:dyDescent="0.25">
      <c r="A2773" s="55">
        <v>10.331718</v>
      </c>
      <c r="B2773" s="55">
        <v>-104.764821</v>
      </c>
    </row>
    <row r="2774" spans="1:2" x14ac:dyDescent="0.25">
      <c r="A2774" s="55">
        <v>10.335445</v>
      </c>
      <c r="B2774" s="55">
        <v>-104.78615600000001</v>
      </c>
    </row>
    <row r="2775" spans="1:2" x14ac:dyDescent="0.25">
      <c r="A2775" s="55">
        <v>10.339173000000001</v>
      </c>
      <c r="B2775" s="55">
        <v>-104.805367</v>
      </c>
    </row>
    <row r="2776" spans="1:2" x14ac:dyDescent="0.25">
      <c r="A2776" s="55">
        <v>10.3429</v>
      </c>
      <c r="B2776" s="55">
        <v>-104.827127</v>
      </c>
    </row>
    <row r="2777" spans="1:2" x14ac:dyDescent="0.25">
      <c r="A2777" s="55">
        <v>10.346627</v>
      </c>
      <c r="B2777" s="55">
        <v>-104.85284900000001</v>
      </c>
    </row>
    <row r="2778" spans="1:2" x14ac:dyDescent="0.25">
      <c r="A2778" s="55">
        <v>10.350353999999999</v>
      </c>
      <c r="B2778" s="55">
        <v>-104.875012</v>
      </c>
    </row>
    <row r="2779" spans="1:2" x14ac:dyDescent="0.25">
      <c r="A2779" s="55">
        <v>10.354081000000001</v>
      </c>
      <c r="B2779" s="55">
        <v>-104.895471</v>
      </c>
    </row>
    <row r="2780" spans="1:2" x14ac:dyDescent="0.25">
      <c r="A2780" s="55">
        <v>10.357808</v>
      </c>
      <c r="B2780" s="55">
        <v>-104.915702</v>
      </c>
    </row>
    <row r="2781" spans="1:2" x14ac:dyDescent="0.25">
      <c r="A2781" s="55">
        <v>10.361535999999999</v>
      </c>
      <c r="B2781" s="55">
        <v>-104.932963</v>
      </c>
    </row>
    <row r="2782" spans="1:2" x14ac:dyDescent="0.25">
      <c r="A2782" s="55">
        <v>10.365263000000001</v>
      </c>
      <c r="B2782" s="55">
        <v>-104.95083200000001</v>
      </c>
    </row>
    <row r="2783" spans="1:2" x14ac:dyDescent="0.25">
      <c r="A2783" s="55">
        <v>10.36899</v>
      </c>
      <c r="B2783" s="55">
        <v>-104.96415500000001</v>
      </c>
    </row>
    <row r="2784" spans="1:2" x14ac:dyDescent="0.25">
      <c r="A2784" s="55">
        <v>10.372717</v>
      </c>
      <c r="B2784" s="55">
        <v>-104.976401</v>
      </c>
    </row>
    <row r="2785" spans="1:2" x14ac:dyDescent="0.25">
      <c r="A2785" s="55">
        <v>10.376443999999999</v>
      </c>
      <c r="B2785" s="55">
        <v>-104.98302099999999</v>
      </c>
    </row>
    <row r="2786" spans="1:2" x14ac:dyDescent="0.25">
      <c r="A2786" s="55">
        <v>10.380171000000001</v>
      </c>
      <c r="B2786" s="55">
        <v>-104.985426</v>
      </c>
    </row>
    <row r="2787" spans="1:2" x14ac:dyDescent="0.25">
      <c r="A2787" s="55">
        <v>10.383899</v>
      </c>
      <c r="B2787" s="55">
        <v>-104.98785700000001</v>
      </c>
    </row>
    <row r="2788" spans="1:2" x14ac:dyDescent="0.25">
      <c r="A2788" s="55">
        <v>10.387625999999999</v>
      </c>
      <c r="B2788" s="55">
        <v>-104.98665800000001</v>
      </c>
    </row>
    <row r="2789" spans="1:2" x14ac:dyDescent="0.25">
      <c r="A2789" s="55">
        <v>10.391353000000001</v>
      </c>
      <c r="B2789" s="55">
        <v>-104.984807</v>
      </c>
    </row>
    <row r="2790" spans="1:2" x14ac:dyDescent="0.25">
      <c r="A2790" s="55">
        <v>10.39508</v>
      </c>
      <c r="B2790" s="55">
        <v>-104.98088</v>
      </c>
    </row>
    <row r="2791" spans="1:2" x14ac:dyDescent="0.25">
      <c r="A2791" s="55">
        <v>10.398807</v>
      </c>
      <c r="B2791" s="55">
        <v>-104.980161</v>
      </c>
    </row>
    <row r="2792" spans="1:2" x14ac:dyDescent="0.25">
      <c r="A2792" s="55">
        <v>10.402533999999999</v>
      </c>
      <c r="B2792" s="55">
        <v>-104.97147699999999</v>
      </c>
    </row>
    <row r="2793" spans="1:2" x14ac:dyDescent="0.25">
      <c r="A2793" s="55">
        <v>10.406262</v>
      </c>
      <c r="B2793" s="55">
        <v>-104.955141</v>
      </c>
    </row>
    <row r="2794" spans="1:2" x14ac:dyDescent="0.25">
      <c r="A2794" s="55">
        <v>10.409988999999999</v>
      </c>
      <c r="B2794" s="55">
        <v>-104.942103</v>
      </c>
    </row>
    <row r="2795" spans="1:2" x14ac:dyDescent="0.25">
      <c r="A2795" s="55">
        <v>10.413716000000001</v>
      </c>
      <c r="B2795" s="55">
        <v>-104.931211</v>
      </c>
    </row>
    <row r="2796" spans="1:2" x14ac:dyDescent="0.25">
      <c r="A2796" s="55">
        <v>10.417443</v>
      </c>
      <c r="B2796" s="55">
        <v>-104.918599</v>
      </c>
    </row>
    <row r="2797" spans="1:2" x14ac:dyDescent="0.25">
      <c r="A2797" s="55">
        <v>10.42117</v>
      </c>
      <c r="B2797" s="55">
        <v>-104.90687200000001</v>
      </c>
    </row>
    <row r="2798" spans="1:2" x14ac:dyDescent="0.25">
      <c r="A2798" s="55">
        <v>10.424898000000001</v>
      </c>
      <c r="B2798" s="55">
        <v>-104.89771399999999</v>
      </c>
    </row>
    <row r="2799" spans="1:2" x14ac:dyDescent="0.25">
      <c r="A2799" s="55">
        <v>10.428625</v>
      </c>
      <c r="B2799" s="55">
        <v>-104.88352</v>
      </c>
    </row>
    <row r="2800" spans="1:2" x14ac:dyDescent="0.25">
      <c r="A2800" s="55">
        <v>10.432352</v>
      </c>
      <c r="B2800" s="55">
        <v>-104.87232899999999</v>
      </c>
    </row>
    <row r="2801" spans="1:2" x14ac:dyDescent="0.25">
      <c r="A2801" s="55">
        <v>10.436078999999999</v>
      </c>
      <c r="B2801" s="55">
        <v>-104.86379700000001</v>
      </c>
    </row>
    <row r="2802" spans="1:2" x14ac:dyDescent="0.25">
      <c r="A2802" s="55">
        <v>10.439806000000001</v>
      </c>
      <c r="B2802" s="55">
        <v>-104.85486</v>
      </c>
    </row>
    <row r="2803" spans="1:2" x14ac:dyDescent="0.25">
      <c r="A2803" s="55">
        <v>10.443533</v>
      </c>
      <c r="B2803" s="55">
        <v>-104.8501</v>
      </c>
    </row>
    <row r="2804" spans="1:2" x14ac:dyDescent="0.25">
      <c r="A2804" s="55">
        <v>10.447260999999999</v>
      </c>
      <c r="B2804" s="55">
        <v>-104.848798</v>
      </c>
    </row>
    <row r="2805" spans="1:2" x14ac:dyDescent="0.25">
      <c r="A2805" s="55">
        <v>10.450988000000001</v>
      </c>
      <c r="B2805" s="55">
        <v>-104.848004</v>
      </c>
    </row>
    <row r="2806" spans="1:2" x14ac:dyDescent="0.25">
      <c r="A2806" s="55">
        <v>10.454715</v>
      </c>
      <c r="B2806" s="55">
        <v>-104.84759</v>
      </c>
    </row>
    <row r="2807" spans="1:2" x14ac:dyDescent="0.25">
      <c r="A2807" s="55">
        <v>10.458442</v>
      </c>
      <c r="B2807" s="55">
        <v>-104.851702</v>
      </c>
    </row>
    <row r="2808" spans="1:2" x14ac:dyDescent="0.25">
      <c r="A2808" s="55">
        <v>10.462168999999999</v>
      </c>
      <c r="B2808" s="55">
        <v>-104.85392899999999</v>
      </c>
    </row>
    <row r="2809" spans="1:2" x14ac:dyDescent="0.25">
      <c r="A2809" s="55">
        <v>10.465896000000001</v>
      </c>
      <c r="B2809" s="55">
        <v>-104.85511200000001</v>
      </c>
    </row>
    <row r="2810" spans="1:2" x14ac:dyDescent="0.25">
      <c r="A2810" s="55">
        <v>10.469624</v>
      </c>
      <c r="B2810" s="55">
        <v>-104.855047</v>
      </c>
    </row>
    <row r="2811" spans="1:2" x14ac:dyDescent="0.25">
      <c r="A2811" s="55">
        <v>10.473350999999999</v>
      </c>
      <c r="B2811" s="55">
        <v>-104.854613</v>
      </c>
    </row>
    <row r="2812" spans="1:2" x14ac:dyDescent="0.25">
      <c r="A2812" s="55">
        <v>10.477078000000001</v>
      </c>
      <c r="B2812" s="55">
        <v>-104.850077</v>
      </c>
    </row>
    <row r="2813" spans="1:2" x14ac:dyDescent="0.25">
      <c r="A2813" s="55">
        <v>10.480805</v>
      </c>
      <c r="B2813" s="55">
        <v>-104.842877</v>
      </c>
    </row>
    <row r="2814" spans="1:2" x14ac:dyDescent="0.25">
      <c r="A2814" s="55">
        <v>10.484532</v>
      </c>
      <c r="B2814" s="55">
        <v>-104.837551</v>
      </c>
    </row>
    <row r="2815" spans="1:2" x14ac:dyDescent="0.25">
      <c r="A2815" s="55">
        <v>10.488258999999999</v>
      </c>
      <c r="B2815" s="55">
        <v>-104.82874099999999</v>
      </c>
    </row>
    <row r="2816" spans="1:2" x14ac:dyDescent="0.25">
      <c r="A2816" s="55">
        <v>10.491987</v>
      </c>
      <c r="B2816" s="55">
        <v>-104.819526</v>
      </c>
    </row>
    <row r="2817" spans="1:2" x14ac:dyDescent="0.25">
      <c r="A2817" s="55">
        <v>10.495714</v>
      </c>
      <c r="B2817" s="55">
        <v>-104.80437999999999</v>
      </c>
    </row>
    <row r="2818" spans="1:2" x14ac:dyDescent="0.25">
      <c r="A2818" s="55">
        <v>10.499440999999999</v>
      </c>
      <c r="B2818" s="55">
        <v>-104.787001</v>
      </c>
    </row>
    <row r="2819" spans="1:2" x14ac:dyDescent="0.25">
      <c r="A2819" s="55">
        <v>10.503168000000001</v>
      </c>
      <c r="B2819" s="55">
        <v>-104.77074399999999</v>
      </c>
    </row>
    <row r="2820" spans="1:2" x14ac:dyDescent="0.25">
      <c r="A2820" s="55">
        <v>10.506895</v>
      </c>
      <c r="B2820" s="55">
        <v>-104.75118000000001</v>
      </c>
    </row>
    <row r="2821" spans="1:2" x14ac:dyDescent="0.25">
      <c r="A2821" s="55">
        <v>10.510622</v>
      </c>
      <c r="B2821" s="55">
        <v>-104.730847</v>
      </c>
    </row>
    <row r="2822" spans="1:2" x14ac:dyDescent="0.25">
      <c r="A2822" s="55">
        <v>10.51435</v>
      </c>
      <c r="B2822" s="55">
        <v>-104.71116499999999</v>
      </c>
    </row>
    <row r="2823" spans="1:2" x14ac:dyDescent="0.25">
      <c r="A2823" s="55">
        <v>10.518077</v>
      </c>
      <c r="B2823" s="55">
        <v>-104.694163</v>
      </c>
    </row>
    <row r="2824" spans="1:2" x14ac:dyDescent="0.25">
      <c r="A2824" s="55">
        <v>10.521803999999999</v>
      </c>
      <c r="B2824" s="55">
        <v>-104.681499</v>
      </c>
    </row>
    <row r="2825" spans="1:2" x14ac:dyDescent="0.25">
      <c r="A2825" s="55">
        <v>10.525531000000001</v>
      </c>
      <c r="B2825" s="55">
        <v>-104.670254</v>
      </c>
    </row>
    <row r="2826" spans="1:2" x14ac:dyDescent="0.25">
      <c r="A2826" s="55">
        <v>10.529258</v>
      </c>
      <c r="B2826" s="55">
        <v>-104.661936</v>
      </c>
    </row>
    <row r="2827" spans="1:2" x14ac:dyDescent="0.25">
      <c r="A2827" s="55">
        <v>10.532985</v>
      </c>
      <c r="B2827" s="55">
        <v>-104.654309</v>
      </c>
    </row>
    <row r="2828" spans="1:2" x14ac:dyDescent="0.25">
      <c r="A2828" s="55">
        <v>10.536713000000001</v>
      </c>
      <c r="B2828" s="55">
        <v>-104.645126</v>
      </c>
    </row>
    <row r="2829" spans="1:2" x14ac:dyDescent="0.25">
      <c r="A2829" s="55">
        <v>10.54044</v>
      </c>
      <c r="B2829" s="55">
        <v>-104.638373</v>
      </c>
    </row>
    <row r="2830" spans="1:2" x14ac:dyDescent="0.25">
      <c r="A2830" s="55">
        <v>10.544167</v>
      </c>
      <c r="B2830" s="55">
        <v>-104.633933</v>
      </c>
    </row>
    <row r="2831" spans="1:2" x14ac:dyDescent="0.25">
      <c r="A2831" s="55">
        <v>10.547893999999999</v>
      </c>
      <c r="B2831" s="55">
        <v>-104.63405299999999</v>
      </c>
    </row>
    <row r="2832" spans="1:2" x14ac:dyDescent="0.25">
      <c r="A2832" s="55">
        <v>10.551621000000001</v>
      </c>
      <c r="B2832" s="55">
        <v>-104.634968</v>
      </c>
    </row>
    <row r="2833" spans="1:2" x14ac:dyDescent="0.25">
      <c r="A2833" s="55">
        <v>10.555348</v>
      </c>
      <c r="B2833" s="55">
        <v>-104.639768</v>
      </c>
    </row>
    <row r="2834" spans="1:2" x14ac:dyDescent="0.25">
      <c r="A2834" s="55">
        <v>10.559075999999999</v>
      </c>
      <c r="B2834" s="55">
        <v>-104.64697700000001</v>
      </c>
    </row>
    <row r="2835" spans="1:2" x14ac:dyDescent="0.25">
      <c r="A2835" s="55">
        <v>10.562803000000001</v>
      </c>
      <c r="B2835" s="55">
        <v>-104.647362</v>
      </c>
    </row>
    <row r="2836" spans="1:2" x14ac:dyDescent="0.25">
      <c r="A2836" s="55">
        <v>10.56653</v>
      </c>
      <c r="B2836" s="55">
        <v>-104.64946999999999</v>
      </c>
    </row>
    <row r="2837" spans="1:2" x14ac:dyDescent="0.25">
      <c r="A2837" s="55">
        <v>10.570257</v>
      </c>
      <c r="B2837" s="55">
        <v>-104.65562300000001</v>
      </c>
    </row>
    <row r="2838" spans="1:2" x14ac:dyDescent="0.25">
      <c r="A2838" s="55">
        <v>10.573983999999999</v>
      </c>
      <c r="B2838" s="55">
        <v>-104.66651899999999</v>
      </c>
    </row>
    <row r="2839" spans="1:2" x14ac:dyDescent="0.25">
      <c r="A2839" s="55">
        <v>10.577712</v>
      </c>
      <c r="B2839" s="55">
        <v>-104.679793</v>
      </c>
    </row>
    <row r="2840" spans="1:2" x14ac:dyDescent="0.25">
      <c r="A2840" s="55">
        <v>10.581439</v>
      </c>
      <c r="B2840" s="55">
        <v>-104.69478100000001</v>
      </c>
    </row>
    <row r="2841" spans="1:2" x14ac:dyDescent="0.25">
      <c r="A2841" s="55">
        <v>10.585165999999999</v>
      </c>
      <c r="B2841" s="55">
        <v>-104.70361</v>
      </c>
    </row>
    <row r="2842" spans="1:2" x14ac:dyDescent="0.25">
      <c r="A2842" s="55">
        <v>10.588893000000001</v>
      </c>
      <c r="B2842" s="55">
        <v>-104.71566199999999</v>
      </c>
    </row>
    <row r="2843" spans="1:2" x14ac:dyDescent="0.25">
      <c r="A2843" s="55">
        <v>10.59262</v>
      </c>
      <c r="B2843" s="55">
        <v>-104.730684</v>
      </c>
    </row>
    <row r="2844" spans="1:2" x14ac:dyDescent="0.25">
      <c r="A2844" s="55">
        <v>10.596347</v>
      </c>
      <c r="B2844" s="55">
        <v>-104.74346799999999</v>
      </c>
    </row>
    <row r="2845" spans="1:2" x14ac:dyDescent="0.25">
      <c r="A2845" s="55">
        <v>10.600075</v>
      </c>
      <c r="B2845" s="55">
        <v>-104.75906500000001</v>
      </c>
    </row>
    <row r="2846" spans="1:2" x14ac:dyDescent="0.25">
      <c r="A2846" s="55">
        <v>10.603802</v>
      </c>
      <c r="B2846" s="55">
        <v>-104.776839</v>
      </c>
    </row>
    <row r="2847" spans="1:2" x14ac:dyDescent="0.25">
      <c r="A2847" s="55">
        <v>10.607529</v>
      </c>
      <c r="B2847" s="55">
        <v>-104.79750199999999</v>
      </c>
    </row>
    <row r="2848" spans="1:2" x14ac:dyDescent="0.25">
      <c r="A2848" s="55">
        <v>10.611255999999999</v>
      </c>
      <c r="B2848" s="55">
        <v>-104.815377</v>
      </c>
    </row>
    <row r="2849" spans="1:2" x14ac:dyDescent="0.25">
      <c r="A2849" s="55">
        <v>10.614983000000001</v>
      </c>
      <c r="B2849" s="55">
        <v>-104.837999</v>
      </c>
    </row>
    <row r="2850" spans="1:2" x14ac:dyDescent="0.25">
      <c r="A2850" s="55">
        <v>10.61871</v>
      </c>
      <c r="B2850" s="55">
        <v>-104.862489</v>
      </c>
    </row>
    <row r="2851" spans="1:2" x14ac:dyDescent="0.25">
      <c r="A2851" s="55">
        <v>10.622438000000001</v>
      </c>
      <c r="B2851" s="55">
        <v>-104.890081</v>
      </c>
    </row>
    <row r="2852" spans="1:2" x14ac:dyDescent="0.25">
      <c r="A2852" s="55">
        <v>10.626165</v>
      </c>
      <c r="B2852" s="55">
        <v>-104.91508899999999</v>
      </c>
    </row>
    <row r="2853" spans="1:2" x14ac:dyDescent="0.25">
      <c r="A2853" s="55">
        <v>10.629892</v>
      </c>
      <c r="B2853" s="55">
        <v>-104.93777799999999</v>
      </c>
    </row>
    <row r="2854" spans="1:2" x14ac:dyDescent="0.25">
      <c r="A2854" s="55">
        <v>10.633618999999999</v>
      </c>
      <c r="B2854" s="55">
        <v>-104.963469</v>
      </c>
    </row>
    <row r="2855" spans="1:2" x14ac:dyDescent="0.25">
      <c r="A2855" s="55">
        <v>10.637346000000001</v>
      </c>
      <c r="B2855" s="55">
        <v>-104.990151</v>
      </c>
    </row>
    <row r="2856" spans="1:2" x14ac:dyDescent="0.25">
      <c r="A2856" s="55">
        <v>10.641073</v>
      </c>
      <c r="B2856" s="55">
        <v>-105.01570100000001</v>
      </c>
    </row>
    <row r="2857" spans="1:2" x14ac:dyDescent="0.25">
      <c r="A2857" s="55">
        <v>10.644800999999999</v>
      </c>
      <c r="B2857" s="55">
        <v>-105.03828900000001</v>
      </c>
    </row>
    <row r="2858" spans="1:2" x14ac:dyDescent="0.25">
      <c r="A2858" s="55">
        <v>10.648528000000001</v>
      </c>
      <c r="B2858" s="55">
        <v>-105.059422</v>
      </c>
    </row>
    <row r="2859" spans="1:2" x14ac:dyDescent="0.25">
      <c r="A2859" s="55">
        <v>10.652255</v>
      </c>
      <c r="B2859" s="55">
        <v>-105.076448</v>
      </c>
    </row>
    <row r="2860" spans="1:2" x14ac:dyDescent="0.25">
      <c r="A2860" s="55">
        <v>10.655982</v>
      </c>
      <c r="B2860" s="55">
        <v>-105.087993</v>
      </c>
    </row>
    <row r="2861" spans="1:2" x14ac:dyDescent="0.25">
      <c r="A2861" s="55">
        <v>10.659708999999999</v>
      </c>
      <c r="B2861" s="55">
        <v>-105.099484</v>
      </c>
    </row>
    <row r="2862" spans="1:2" x14ac:dyDescent="0.25">
      <c r="A2862" s="55">
        <v>10.663436000000001</v>
      </c>
      <c r="B2862" s="55">
        <v>-105.106471</v>
      </c>
    </row>
    <row r="2863" spans="1:2" x14ac:dyDescent="0.25">
      <c r="A2863" s="55">
        <v>10.667164</v>
      </c>
      <c r="B2863" s="55">
        <v>-105.108558</v>
      </c>
    </row>
    <row r="2864" spans="1:2" x14ac:dyDescent="0.25">
      <c r="A2864" s="55">
        <v>10.670890999999999</v>
      </c>
      <c r="B2864" s="55">
        <v>-105.100866</v>
      </c>
    </row>
    <row r="2865" spans="1:2" x14ac:dyDescent="0.25">
      <c r="A2865" s="55">
        <v>10.674618000000001</v>
      </c>
      <c r="B2865" s="55">
        <v>-105.08768999999999</v>
      </c>
    </row>
    <row r="2866" spans="1:2" x14ac:dyDescent="0.25">
      <c r="A2866" s="55">
        <v>10.678345</v>
      </c>
      <c r="B2866" s="55">
        <v>-105.071499</v>
      </c>
    </row>
    <row r="2867" spans="1:2" x14ac:dyDescent="0.25">
      <c r="A2867" s="55">
        <v>10.682072</v>
      </c>
      <c r="B2867" s="55">
        <v>-105.052931</v>
      </c>
    </row>
    <row r="2868" spans="1:2" x14ac:dyDescent="0.25">
      <c r="A2868" s="55">
        <v>10.685798999999999</v>
      </c>
      <c r="B2868" s="55">
        <v>-105.031654</v>
      </c>
    </row>
    <row r="2869" spans="1:2" x14ac:dyDescent="0.25">
      <c r="A2869" s="55">
        <v>10.689527</v>
      </c>
      <c r="B2869" s="55">
        <v>-105.00672</v>
      </c>
    </row>
    <row r="2870" spans="1:2" x14ac:dyDescent="0.25">
      <c r="A2870" s="55">
        <v>10.693254</v>
      </c>
      <c r="B2870" s="55">
        <v>-104.981757</v>
      </c>
    </row>
    <row r="2871" spans="1:2" x14ac:dyDescent="0.25">
      <c r="A2871" s="55">
        <v>10.696980999999999</v>
      </c>
      <c r="B2871" s="55">
        <v>-104.952187</v>
      </c>
    </row>
    <row r="2872" spans="1:2" x14ac:dyDescent="0.25">
      <c r="A2872" s="55">
        <v>10.700708000000001</v>
      </c>
      <c r="B2872" s="55">
        <v>-104.921081</v>
      </c>
    </row>
    <row r="2873" spans="1:2" x14ac:dyDescent="0.25">
      <c r="A2873" s="55">
        <v>10.704435</v>
      </c>
      <c r="B2873" s="55">
        <v>-104.893305</v>
      </c>
    </row>
    <row r="2874" spans="1:2" x14ac:dyDescent="0.25">
      <c r="A2874" s="55">
        <v>10.708163000000001</v>
      </c>
      <c r="B2874" s="55">
        <v>-104.863769</v>
      </c>
    </row>
    <row r="2875" spans="1:2" x14ac:dyDescent="0.25">
      <c r="A2875" s="55">
        <v>10.71189</v>
      </c>
      <c r="B2875" s="55">
        <v>-104.83932</v>
      </c>
    </row>
    <row r="2876" spans="1:2" x14ac:dyDescent="0.25">
      <c r="A2876" s="55">
        <v>10.715617</v>
      </c>
      <c r="B2876" s="55">
        <v>-104.820342</v>
      </c>
    </row>
    <row r="2877" spans="1:2" x14ac:dyDescent="0.25">
      <c r="A2877" s="55">
        <v>10.719344</v>
      </c>
      <c r="B2877" s="55">
        <v>-104.797813</v>
      </c>
    </row>
    <row r="2878" spans="1:2" x14ac:dyDescent="0.25">
      <c r="A2878" s="55">
        <v>10.723070999999999</v>
      </c>
      <c r="B2878" s="55">
        <v>-104.777111</v>
      </c>
    </row>
    <row r="2879" spans="1:2" x14ac:dyDescent="0.25">
      <c r="A2879" s="55">
        <v>10.726798</v>
      </c>
      <c r="B2879" s="55">
        <v>-104.759441</v>
      </c>
    </row>
    <row r="2880" spans="1:2" x14ac:dyDescent="0.25">
      <c r="A2880" s="55">
        <v>10.730525999999999</v>
      </c>
      <c r="B2880" s="55">
        <v>-104.742555</v>
      </c>
    </row>
    <row r="2881" spans="1:2" x14ac:dyDescent="0.25">
      <c r="A2881" s="55">
        <v>10.734253000000001</v>
      </c>
      <c r="B2881" s="55">
        <v>-104.73097799999999</v>
      </c>
    </row>
    <row r="2882" spans="1:2" x14ac:dyDescent="0.25">
      <c r="A2882" s="55">
        <v>10.73798</v>
      </c>
      <c r="B2882" s="55">
        <v>-104.726269</v>
      </c>
    </row>
    <row r="2883" spans="1:2" x14ac:dyDescent="0.25">
      <c r="A2883" s="55">
        <v>10.741707</v>
      </c>
      <c r="B2883" s="55">
        <v>-104.718357</v>
      </c>
    </row>
    <row r="2884" spans="1:2" x14ac:dyDescent="0.25">
      <c r="A2884" s="55">
        <v>10.745433999999999</v>
      </c>
      <c r="B2884" s="55">
        <v>-104.71121100000001</v>
      </c>
    </row>
    <row r="2885" spans="1:2" x14ac:dyDescent="0.25">
      <c r="A2885" s="55">
        <v>10.749161000000001</v>
      </c>
      <c r="B2885" s="55">
        <v>-104.708178</v>
      </c>
    </row>
    <row r="2886" spans="1:2" x14ac:dyDescent="0.25">
      <c r="A2886" s="55">
        <v>10.752889</v>
      </c>
      <c r="B2886" s="55">
        <v>-104.701161</v>
      </c>
    </row>
    <row r="2887" spans="1:2" x14ac:dyDescent="0.25">
      <c r="A2887" s="55">
        <v>10.756615999999999</v>
      </c>
      <c r="B2887" s="55">
        <v>-104.694371</v>
      </c>
    </row>
    <row r="2888" spans="1:2" x14ac:dyDescent="0.25">
      <c r="A2888" s="55">
        <v>10.760343000000001</v>
      </c>
      <c r="B2888" s="55">
        <v>-104.68997299999999</v>
      </c>
    </row>
    <row r="2889" spans="1:2" x14ac:dyDescent="0.25">
      <c r="A2889" s="55">
        <v>10.76407</v>
      </c>
      <c r="B2889" s="55">
        <v>-104.68586000000001</v>
      </c>
    </row>
    <row r="2890" spans="1:2" x14ac:dyDescent="0.25">
      <c r="A2890" s="55">
        <v>10.767797</v>
      </c>
      <c r="B2890" s="55">
        <v>-104.682101</v>
      </c>
    </row>
    <row r="2891" spans="1:2" x14ac:dyDescent="0.25">
      <c r="A2891" s="55">
        <v>10.771523999999999</v>
      </c>
      <c r="B2891" s="55">
        <v>-104.67434299999999</v>
      </c>
    </row>
    <row r="2892" spans="1:2" x14ac:dyDescent="0.25">
      <c r="A2892" s="55">
        <v>10.775252</v>
      </c>
      <c r="B2892" s="55">
        <v>-104.66712800000001</v>
      </c>
    </row>
    <row r="2893" spans="1:2" x14ac:dyDescent="0.25">
      <c r="A2893" s="55">
        <v>10.778979</v>
      </c>
      <c r="B2893" s="55">
        <v>-104.661709</v>
      </c>
    </row>
    <row r="2894" spans="1:2" x14ac:dyDescent="0.25">
      <c r="A2894" s="55">
        <v>10.782705999999999</v>
      </c>
      <c r="B2894" s="55">
        <v>-104.65791900000001</v>
      </c>
    </row>
    <row r="2895" spans="1:2" x14ac:dyDescent="0.25">
      <c r="A2895" s="55">
        <v>10.786433000000001</v>
      </c>
      <c r="B2895" s="55">
        <v>-104.65646</v>
      </c>
    </row>
    <row r="2896" spans="1:2" x14ac:dyDescent="0.25">
      <c r="A2896" s="55">
        <v>10.79016</v>
      </c>
      <c r="B2896" s="55">
        <v>-104.651274</v>
      </c>
    </row>
    <row r="2897" spans="1:2" x14ac:dyDescent="0.25">
      <c r="A2897" s="55">
        <v>10.793887</v>
      </c>
      <c r="B2897" s="55">
        <v>-104.647019</v>
      </c>
    </row>
    <row r="2898" spans="1:2" x14ac:dyDescent="0.25">
      <c r="A2898" s="55">
        <v>10.797615</v>
      </c>
      <c r="B2898" s="55">
        <v>-104.64769800000001</v>
      </c>
    </row>
    <row r="2899" spans="1:2" x14ac:dyDescent="0.25">
      <c r="A2899" s="55">
        <v>10.801342</v>
      </c>
      <c r="B2899" s="55">
        <v>-104.653147</v>
      </c>
    </row>
    <row r="2900" spans="1:2" x14ac:dyDescent="0.25">
      <c r="A2900" s="55">
        <v>10.805069</v>
      </c>
      <c r="B2900" s="55">
        <v>-104.659605</v>
      </c>
    </row>
    <row r="2901" spans="1:2" x14ac:dyDescent="0.25">
      <c r="A2901" s="55">
        <v>10.808795999999999</v>
      </c>
      <c r="B2901" s="55">
        <v>-104.668324</v>
      </c>
    </row>
    <row r="2902" spans="1:2" x14ac:dyDescent="0.25">
      <c r="A2902" s="55">
        <v>10.812523000000001</v>
      </c>
      <c r="B2902" s="55">
        <v>-104.682209</v>
      </c>
    </row>
    <row r="2903" spans="1:2" x14ac:dyDescent="0.25">
      <c r="A2903" s="55">
        <v>10.81625</v>
      </c>
      <c r="B2903" s="55">
        <v>-104.69710499999999</v>
      </c>
    </row>
    <row r="2904" spans="1:2" x14ac:dyDescent="0.25">
      <c r="A2904" s="55">
        <v>10.819978000000001</v>
      </c>
      <c r="B2904" s="55">
        <v>-104.711574</v>
      </c>
    </row>
    <row r="2905" spans="1:2" x14ac:dyDescent="0.25">
      <c r="A2905" s="55">
        <v>10.823705</v>
      </c>
      <c r="B2905" s="55">
        <v>-104.729422</v>
      </c>
    </row>
    <row r="2906" spans="1:2" x14ac:dyDescent="0.25">
      <c r="A2906" s="55">
        <v>10.827432</v>
      </c>
      <c r="B2906" s="55">
        <v>-104.752464</v>
      </c>
    </row>
    <row r="2907" spans="1:2" x14ac:dyDescent="0.25">
      <c r="A2907" s="55">
        <v>10.831159</v>
      </c>
      <c r="B2907" s="55">
        <v>-104.774911</v>
      </c>
    </row>
    <row r="2908" spans="1:2" x14ac:dyDescent="0.25">
      <c r="A2908" s="55">
        <v>10.834885999999999</v>
      </c>
      <c r="B2908" s="55">
        <v>-104.799684</v>
      </c>
    </row>
    <row r="2909" spans="1:2" x14ac:dyDescent="0.25">
      <c r="A2909" s="55">
        <v>10.838613</v>
      </c>
      <c r="B2909" s="55">
        <v>-104.82180700000001</v>
      </c>
    </row>
    <row r="2910" spans="1:2" x14ac:dyDescent="0.25">
      <c r="A2910" s="55">
        <v>10.842340999999999</v>
      </c>
      <c r="B2910" s="55">
        <v>-104.843146</v>
      </c>
    </row>
    <row r="2911" spans="1:2" x14ac:dyDescent="0.25">
      <c r="A2911" s="55">
        <v>10.846068000000001</v>
      </c>
      <c r="B2911" s="55">
        <v>-104.868726</v>
      </c>
    </row>
    <row r="2912" spans="1:2" x14ac:dyDescent="0.25">
      <c r="A2912" s="55">
        <v>10.849795</v>
      </c>
      <c r="B2912" s="55">
        <v>-104.891797</v>
      </c>
    </row>
    <row r="2913" spans="1:2" x14ac:dyDescent="0.25">
      <c r="A2913" s="55">
        <v>10.853522</v>
      </c>
      <c r="B2913" s="55">
        <v>-104.910456</v>
      </c>
    </row>
    <row r="2914" spans="1:2" x14ac:dyDescent="0.25">
      <c r="A2914" s="55">
        <v>10.857248999999999</v>
      </c>
      <c r="B2914" s="55">
        <v>-104.926255</v>
      </c>
    </row>
    <row r="2915" spans="1:2" x14ac:dyDescent="0.25">
      <c r="A2915" s="55">
        <v>10.860977</v>
      </c>
      <c r="B2915" s="55">
        <v>-104.937175</v>
      </c>
    </row>
    <row r="2916" spans="1:2" x14ac:dyDescent="0.25">
      <c r="A2916" s="55">
        <v>10.864704</v>
      </c>
      <c r="B2916" s="55">
        <v>-104.94456099999999</v>
      </c>
    </row>
    <row r="2917" spans="1:2" x14ac:dyDescent="0.25">
      <c r="A2917" s="55">
        <v>10.868430999999999</v>
      </c>
      <c r="B2917" s="55">
        <v>-104.948449</v>
      </c>
    </row>
    <row r="2918" spans="1:2" x14ac:dyDescent="0.25">
      <c r="A2918" s="55">
        <v>10.872158000000001</v>
      </c>
      <c r="B2918" s="55">
        <v>-104.951904</v>
      </c>
    </row>
    <row r="2919" spans="1:2" x14ac:dyDescent="0.25">
      <c r="A2919" s="55">
        <v>10.875885</v>
      </c>
      <c r="B2919" s="55">
        <v>-104.953537</v>
      </c>
    </row>
    <row r="2920" spans="1:2" x14ac:dyDescent="0.25">
      <c r="A2920" s="55">
        <v>10.879612</v>
      </c>
      <c r="B2920" s="55">
        <v>-104.951588</v>
      </c>
    </row>
    <row r="2921" spans="1:2" x14ac:dyDescent="0.25">
      <c r="A2921" s="55">
        <v>10.88334</v>
      </c>
      <c r="B2921" s="55">
        <v>-104.94564099999999</v>
      </c>
    </row>
    <row r="2922" spans="1:2" x14ac:dyDescent="0.25">
      <c r="A2922" s="55">
        <v>10.887067</v>
      </c>
      <c r="B2922" s="55">
        <v>-104.943254</v>
      </c>
    </row>
    <row r="2923" spans="1:2" x14ac:dyDescent="0.25">
      <c r="A2923" s="55">
        <v>10.890794</v>
      </c>
      <c r="B2923" s="55">
        <v>-104.940175</v>
      </c>
    </row>
    <row r="2924" spans="1:2" x14ac:dyDescent="0.25">
      <c r="A2924" s="55">
        <v>10.894520999999999</v>
      </c>
      <c r="B2924" s="55">
        <v>-104.93470000000001</v>
      </c>
    </row>
    <row r="2925" spans="1:2" x14ac:dyDescent="0.25">
      <c r="A2925" s="55">
        <v>10.898248000000001</v>
      </c>
      <c r="B2925" s="55">
        <v>-104.93490799999999</v>
      </c>
    </row>
    <row r="2926" spans="1:2" x14ac:dyDescent="0.25">
      <c r="A2926" s="55">
        <v>10.901975</v>
      </c>
      <c r="B2926" s="55">
        <v>-104.936452</v>
      </c>
    </row>
    <row r="2927" spans="1:2" x14ac:dyDescent="0.25">
      <c r="A2927" s="55">
        <v>10.905703000000001</v>
      </c>
      <c r="B2927" s="55">
        <v>-104.93297800000001</v>
      </c>
    </row>
    <row r="2928" spans="1:2" x14ac:dyDescent="0.25">
      <c r="A2928" s="55">
        <v>10.90943</v>
      </c>
      <c r="B2928" s="55">
        <v>-104.933701</v>
      </c>
    </row>
    <row r="2929" spans="1:2" x14ac:dyDescent="0.25">
      <c r="A2929" s="55">
        <v>10.913157</v>
      </c>
      <c r="B2929" s="55">
        <v>-104.93594</v>
      </c>
    </row>
    <row r="2930" spans="1:2" x14ac:dyDescent="0.25">
      <c r="A2930" s="55">
        <v>10.916884</v>
      </c>
      <c r="B2930" s="55">
        <v>-104.937237</v>
      </c>
    </row>
    <row r="2931" spans="1:2" x14ac:dyDescent="0.25">
      <c r="A2931" s="55">
        <v>10.920610999999999</v>
      </c>
      <c r="B2931" s="55">
        <v>-104.933582</v>
      </c>
    </row>
    <row r="2932" spans="1:2" x14ac:dyDescent="0.25">
      <c r="A2932" s="55">
        <v>10.924338000000001</v>
      </c>
      <c r="B2932" s="55">
        <v>-104.932675</v>
      </c>
    </row>
    <row r="2933" spans="1:2" x14ac:dyDescent="0.25">
      <c r="A2933" s="55">
        <v>10.928065999999999</v>
      </c>
      <c r="B2933" s="55">
        <v>-104.935351</v>
      </c>
    </row>
    <row r="2934" spans="1:2" x14ac:dyDescent="0.25">
      <c r="A2934" s="55">
        <v>10.931793000000001</v>
      </c>
      <c r="B2934" s="55">
        <v>-104.939229</v>
      </c>
    </row>
    <row r="2935" spans="1:2" x14ac:dyDescent="0.25">
      <c r="A2935" s="55">
        <v>10.93552</v>
      </c>
      <c r="B2935" s="55">
        <v>-104.942504</v>
      </c>
    </row>
    <row r="2936" spans="1:2" x14ac:dyDescent="0.25">
      <c r="A2936" s="55">
        <v>10.939247</v>
      </c>
      <c r="B2936" s="55">
        <v>-104.943743</v>
      </c>
    </row>
    <row r="2937" spans="1:2" x14ac:dyDescent="0.25">
      <c r="A2937" s="55">
        <v>10.942974</v>
      </c>
      <c r="B2937" s="55">
        <v>-104.941219</v>
      </c>
    </row>
    <row r="2938" spans="1:2" x14ac:dyDescent="0.25">
      <c r="A2938" s="55">
        <v>10.946700999999999</v>
      </c>
      <c r="B2938" s="55">
        <v>-104.937432</v>
      </c>
    </row>
    <row r="2939" spans="1:2" x14ac:dyDescent="0.25">
      <c r="A2939" s="55">
        <v>10.950429</v>
      </c>
      <c r="B2939" s="55">
        <v>-104.93171700000001</v>
      </c>
    </row>
    <row r="2940" spans="1:2" x14ac:dyDescent="0.25">
      <c r="A2940" s="55">
        <v>10.954155999999999</v>
      </c>
      <c r="B2940" s="55">
        <v>-104.922262</v>
      </c>
    </row>
    <row r="2941" spans="1:2" x14ac:dyDescent="0.25">
      <c r="A2941" s="55">
        <v>10.957883000000001</v>
      </c>
      <c r="B2941" s="55">
        <v>-104.906358</v>
      </c>
    </row>
    <row r="2942" spans="1:2" x14ac:dyDescent="0.25">
      <c r="A2942" s="55">
        <v>10.96161</v>
      </c>
      <c r="B2942" s="55">
        <v>-104.88773500000001</v>
      </c>
    </row>
    <row r="2943" spans="1:2" x14ac:dyDescent="0.25">
      <c r="A2943" s="55">
        <v>10.965337</v>
      </c>
      <c r="B2943" s="55">
        <v>-104.86821500000001</v>
      </c>
    </row>
    <row r="2944" spans="1:2" x14ac:dyDescent="0.25">
      <c r="A2944" s="55">
        <v>10.969063999999999</v>
      </c>
      <c r="B2944" s="55">
        <v>-104.844857</v>
      </c>
    </row>
    <row r="2945" spans="1:2" x14ac:dyDescent="0.25">
      <c r="A2945" s="55">
        <v>10.972792</v>
      </c>
      <c r="B2945" s="55">
        <v>-104.81818800000001</v>
      </c>
    </row>
    <row r="2946" spans="1:2" x14ac:dyDescent="0.25">
      <c r="A2946" s="55">
        <v>10.976519</v>
      </c>
      <c r="B2946" s="55">
        <v>-104.79020800000001</v>
      </c>
    </row>
    <row r="2947" spans="1:2" x14ac:dyDescent="0.25">
      <c r="A2947" s="55">
        <v>10.980245999999999</v>
      </c>
      <c r="B2947" s="55">
        <v>-104.763563</v>
      </c>
    </row>
    <row r="2948" spans="1:2" x14ac:dyDescent="0.25">
      <c r="A2948" s="55">
        <v>10.983973000000001</v>
      </c>
      <c r="B2948" s="55">
        <v>-104.73739500000001</v>
      </c>
    </row>
    <row r="2949" spans="1:2" x14ac:dyDescent="0.25">
      <c r="A2949" s="55">
        <v>10.9877</v>
      </c>
      <c r="B2949" s="55">
        <v>-104.709444</v>
      </c>
    </row>
    <row r="2950" spans="1:2" x14ac:dyDescent="0.25">
      <c r="A2950" s="55">
        <v>10.991428000000001</v>
      </c>
      <c r="B2950" s="55">
        <v>-104.68680999999999</v>
      </c>
    </row>
    <row r="2951" spans="1:2" x14ac:dyDescent="0.25">
      <c r="A2951" s="55">
        <v>10.995155</v>
      </c>
      <c r="B2951" s="55">
        <v>-104.665887</v>
      </c>
    </row>
    <row r="2952" spans="1:2" x14ac:dyDescent="0.25">
      <c r="A2952" s="55">
        <v>10.998882</v>
      </c>
      <c r="B2952" s="55">
        <v>-104.651156</v>
      </c>
    </row>
    <row r="2953" spans="1:2" x14ac:dyDescent="0.25">
      <c r="A2953" s="55">
        <v>11.002609</v>
      </c>
      <c r="B2953" s="55">
        <v>-104.64013300000001</v>
      </c>
    </row>
    <row r="2954" spans="1:2" x14ac:dyDescent="0.25">
      <c r="A2954" s="55">
        <v>11.006335999999999</v>
      </c>
      <c r="B2954" s="55">
        <v>-104.629362</v>
      </c>
    </row>
    <row r="2955" spans="1:2" x14ac:dyDescent="0.25">
      <c r="A2955" s="55">
        <v>11.010063000000001</v>
      </c>
      <c r="B2955" s="55">
        <v>-104.624077</v>
      </c>
    </row>
    <row r="2956" spans="1:2" x14ac:dyDescent="0.25">
      <c r="A2956" s="55">
        <v>11.013790999999999</v>
      </c>
      <c r="B2956" s="55">
        <v>-104.62798100000001</v>
      </c>
    </row>
    <row r="2957" spans="1:2" x14ac:dyDescent="0.25">
      <c r="A2957" s="55">
        <v>11.017518000000001</v>
      </c>
      <c r="B2957" s="55">
        <v>-104.63432299999999</v>
      </c>
    </row>
    <row r="2958" spans="1:2" x14ac:dyDescent="0.25">
      <c r="A2958" s="55">
        <v>11.021245</v>
      </c>
      <c r="B2958" s="55">
        <v>-104.638266</v>
      </c>
    </row>
    <row r="2959" spans="1:2" x14ac:dyDescent="0.25">
      <c r="A2959" s="55">
        <v>11.024972</v>
      </c>
      <c r="B2959" s="55">
        <v>-104.648094</v>
      </c>
    </row>
    <row r="2960" spans="1:2" x14ac:dyDescent="0.25">
      <c r="A2960" s="55">
        <v>11.028699</v>
      </c>
      <c r="B2960" s="55">
        <v>-104.66011399999999</v>
      </c>
    </row>
    <row r="2961" spans="1:2" x14ac:dyDescent="0.25">
      <c r="A2961" s="55">
        <v>11.032425999999999</v>
      </c>
      <c r="B2961" s="55">
        <v>-104.66954699999999</v>
      </c>
    </row>
    <row r="2962" spans="1:2" x14ac:dyDescent="0.25">
      <c r="A2962" s="55">
        <v>11.036154</v>
      </c>
      <c r="B2962" s="55">
        <v>-104.67983099999999</v>
      </c>
    </row>
    <row r="2963" spans="1:2" x14ac:dyDescent="0.25">
      <c r="A2963" s="55">
        <v>11.039880999999999</v>
      </c>
      <c r="B2963" s="55">
        <v>-104.691095</v>
      </c>
    </row>
    <row r="2964" spans="1:2" x14ac:dyDescent="0.25">
      <c r="A2964" s="55">
        <v>11.043608000000001</v>
      </c>
      <c r="B2964" s="55">
        <v>-104.703706</v>
      </c>
    </row>
    <row r="2965" spans="1:2" x14ac:dyDescent="0.25">
      <c r="A2965" s="55">
        <v>11.047335</v>
      </c>
      <c r="B2965" s="55">
        <v>-104.71279800000001</v>
      </c>
    </row>
    <row r="2966" spans="1:2" x14ac:dyDescent="0.25">
      <c r="A2966" s="55">
        <v>11.051062</v>
      </c>
      <c r="B2966" s="55">
        <v>-104.72021700000001</v>
      </c>
    </row>
    <row r="2967" spans="1:2" x14ac:dyDescent="0.25">
      <c r="A2967" s="55">
        <v>11.054789</v>
      </c>
      <c r="B2967" s="55">
        <v>-104.72748300000001</v>
      </c>
    </row>
    <row r="2968" spans="1:2" x14ac:dyDescent="0.25">
      <c r="A2968" s="55">
        <v>11.058517</v>
      </c>
      <c r="B2968" s="55">
        <v>-104.728967</v>
      </c>
    </row>
    <row r="2969" spans="1:2" x14ac:dyDescent="0.25">
      <c r="A2969" s="55">
        <v>11.062244</v>
      </c>
      <c r="B2969" s="55">
        <v>-104.73157399999999</v>
      </c>
    </row>
    <row r="2970" spans="1:2" x14ac:dyDescent="0.25">
      <c r="A2970" s="55">
        <v>11.065970999999999</v>
      </c>
      <c r="B2970" s="55">
        <v>-104.739204</v>
      </c>
    </row>
    <row r="2971" spans="1:2" x14ac:dyDescent="0.25">
      <c r="A2971" s="55">
        <v>11.069698000000001</v>
      </c>
      <c r="B2971" s="55">
        <v>-104.74762699999999</v>
      </c>
    </row>
    <row r="2972" spans="1:2" x14ac:dyDescent="0.25">
      <c r="A2972" s="55">
        <v>11.073425</v>
      </c>
      <c r="B2972" s="55">
        <v>-104.75647600000001</v>
      </c>
    </row>
    <row r="2973" spans="1:2" x14ac:dyDescent="0.25">
      <c r="A2973" s="55">
        <v>11.077152</v>
      </c>
      <c r="B2973" s="55">
        <v>-104.766668</v>
      </c>
    </row>
    <row r="2974" spans="1:2" x14ac:dyDescent="0.25">
      <c r="A2974" s="55">
        <v>11.080880000000001</v>
      </c>
      <c r="B2974" s="55">
        <v>-104.782307</v>
      </c>
    </row>
    <row r="2975" spans="1:2" x14ac:dyDescent="0.25">
      <c r="A2975" s="55">
        <v>11.084607</v>
      </c>
      <c r="B2975" s="55">
        <v>-104.79955699999999</v>
      </c>
    </row>
    <row r="2976" spans="1:2" x14ac:dyDescent="0.25">
      <c r="A2976" s="55">
        <v>11.088334</v>
      </c>
      <c r="B2976" s="55">
        <v>-104.815336</v>
      </c>
    </row>
    <row r="2977" spans="1:2" x14ac:dyDescent="0.25">
      <c r="A2977" s="55">
        <v>11.092060999999999</v>
      </c>
      <c r="B2977" s="55">
        <v>-104.83296199999999</v>
      </c>
    </row>
    <row r="2978" spans="1:2" x14ac:dyDescent="0.25">
      <c r="A2978" s="55">
        <v>11.095788000000001</v>
      </c>
      <c r="B2978" s="55">
        <v>-104.850679</v>
      </c>
    </row>
    <row r="2979" spans="1:2" x14ac:dyDescent="0.25">
      <c r="A2979" s="55">
        <v>11.099515</v>
      </c>
      <c r="B2979" s="55">
        <v>-104.869525</v>
      </c>
    </row>
    <row r="2980" spans="1:2" x14ac:dyDescent="0.25">
      <c r="A2980" s="55">
        <v>11.103243000000001</v>
      </c>
      <c r="B2980" s="55">
        <v>-104.891887</v>
      </c>
    </row>
    <row r="2981" spans="1:2" x14ac:dyDescent="0.25">
      <c r="A2981" s="55">
        <v>11.10697</v>
      </c>
      <c r="B2981" s="55">
        <v>-104.916482</v>
      </c>
    </row>
    <row r="2982" spans="1:2" x14ac:dyDescent="0.25">
      <c r="A2982" s="55">
        <v>11.110697</v>
      </c>
      <c r="B2982" s="55">
        <v>-104.941946</v>
      </c>
    </row>
    <row r="2983" spans="1:2" x14ac:dyDescent="0.25">
      <c r="A2983" s="55">
        <v>11.114424</v>
      </c>
      <c r="B2983" s="55">
        <v>-104.964443</v>
      </c>
    </row>
    <row r="2984" spans="1:2" x14ac:dyDescent="0.25">
      <c r="A2984" s="55">
        <v>11.118150999999999</v>
      </c>
      <c r="B2984" s="55">
        <v>-104.98885</v>
      </c>
    </row>
    <row r="2985" spans="1:2" x14ac:dyDescent="0.25">
      <c r="A2985" s="55">
        <v>11.121878000000001</v>
      </c>
      <c r="B2985" s="55">
        <v>-105.016154</v>
      </c>
    </row>
    <row r="2986" spans="1:2" x14ac:dyDescent="0.25">
      <c r="A2986" s="55">
        <v>11.125605999999999</v>
      </c>
      <c r="B2986" s="55">
        <v>-105.042303</v>
      </c>
    </row>
    <row r="2987" spans="1:2" x14ac:dyDescent="0.25">
      <c r="A2987" s="55">
        <v>11.129333000000001</v>
      </c>
      <c r="B2987" s="55">
        <v>-105.066238</v>
      </c>
    </row>
    <row r="2988" spans="1:2" x14ac:dyDescent="0.25">
      <c r="A2988" s="55">
        <v>11.13306</v>
      </c>
      <c r="B2988" s="55">
        <v>-105.08966100000001</v>
      </c>
    </row>
    <row r="2989" spans="1:2" x14ac:dyDescent="0.25">
      <c r="A2989" s="55">
        <v>11.136787</v>
      </c>
      <c r="B2989" s="55">
        <v>-105.110804</v>
      </c>
    </row>
    <row r="2990" spans="1:2" x14ac:dyDescent="0.25">
      <c r="A2990" s="55">
        <v>11.140514</v>
      </c>
      <c r="B2990" s="55">
        <v>-105.130387</v>
      </c>
    </row>
    <row r="2991" spans="1:2" x14ac:dyDescent="0.25">
      <c r="A2991" s="55">
        <v>11.144242</v>
      </c>
      <c r="B2991" s="55">
        <v>-105.14449500000001</v>
      </c>
    </row>
    <row r="2992" spans="1:2" x14ac:dyDescent="0.25">
      <c r="A2992" s="55">
        <v>11.147969</v>
      </c>
      <c r="B2992" s="55">
        <v>-105.156969</v>
      </c>
    </row>
    <row r="2993" spans="1:2" x14ac:dyDescent="0.25">
      <c r="A2993" s="55">
        <v>11.151695999999999</v>
      </c>
      <c r="B2993" s="55">
        <v>-105.167068</v>
      </c>
    </row>
    <row r="2994" spans="1:2" x14ac:dyDescent="0.25">
      <c r="A2994" s="55">
        <v>11.155423000000001</v>
      </c>
      <c r="B2994" s="55">
        <v>-105.175887</v>
      </c>
    </row>
    <row r="2995" spans="1:2" x14ac:dyDescent="0.25">
      <c r="A2995" s="55">
        <v>11.15915</v>
      </c>
      <c r="B2995" s="55">
        <v>-105.177509</v>
      </c>
    </row>
    <row r="2996" spans="1:2" x14ac:dyDescent="0.25">
      <c r="A2996" s="55">
        <v>11.162877</v>
      </c>
      <c r="B2996" s="55">
        <v>-105.174115</v>
      </c>
    </row>
    <row r="2997" spans="1:2" x14ac:dyDescent="0.25">
      <c r="A2997" s="55">
        <v>11.166605000000001</v>
      </c>
      <c r="B2997" s="55">
        <v>-105.169859</v>
      </c>
    </row>
    <row r="2998" spans="1:2" x14ac:dyDescent="0.25">
      <c r="A2998" s="55">
        <v>11.170332</v>
      </c>
      <c r="B2998" s="55">
        <v>-105.161328</v>
      </c>
    </row>
    <row r="2999" spans="1:2" x14ac:dyDescent="0.25">
      <c r="A2999" s="55">
        <v>11.174059</v>
      </c>
      <c r="B2999" s="55">
        <v>-105.148651</v>
      </c>
    </row>
    <row r="3000" spans="1:2" x14ac:dyDescent="0.25">
      <c r="A3000" s="55">
        <v>11.177785999999999</v>
      </c>
      <c r="B3000" s="55">
        <v>-105.137985</v>
      </c>
    </row>
    <row r="3001" spans="1:2" x14ac:dyDescent="0.25">
      <c r="A3001" s="55">
        <v>11.181513000000001</v>
      </c>
      <c r="B3001" s="55">
        <v>-105.13045099999999</v>
      </c>
    </row>
    <row r="3002" spans="1:2" x14ac:dyDescent="0.25">
      <c r="A3002" s="55">
        <v>11.18524</v>
      </c>
      <c r="B3002" s="55">
        <v>-105.12204800000001</v>
      </c>
    </row>
    <row r="3003" spans="1:2" x14ac:dyDescent="0.25">
      <c r="A3003" s="55">
        <v>11.188967999999999</v>
      </c>
      <c r="B3003" s="55">
        <v>-105.111954</v>
      </c>
    </row>
    <row r="3004" spans="1:2" x14ac:dyDescent="0.25">
      <c r="A3004" s="55">
        <v>11.192695000000001</v>
      </c>
      <c r="B3004" s="55">
        <v>-105.103459</v>
      </c>
    </row>
    <row r="3005" spans="1:2" x14ac:dyDescent="0.25">
      <c r="A3005" s="55">
        <v>11.196422</v>
      </c>
      <c r="B3005" s="55">
        <v>-105.094281</v>
      </c>
    </row>
    <row r="3006" spans="1:2" x14ac:dyDescent="0.25">
      <c r="A3006" s="55">
        <v>11.200149</v>
      </c>
      <c r="B3006" s="55">
        <v>-105.08643000000001</v>
      </c>
    </row>
    <row r="3007" spans="1:2" x14ac:dyDescent="0.25">
      <c r="A3007" s="55">
        <v>11.203875999999999</v>
      </c>
      <c r="B3007" s="55">
        <v>-105.079407</v>
      </c>
    </row>
    <row r="3008" spans="1:2" x14ac:dyDescent="0.25">
      <c r="A3008" s="55">
        <v>11.207603000000001</v>
      </c>
      <c r="B3008" s="55">
        <v>-105.073043</v>
      </c>
    </row>
    <row r="3009" spans="1:2" x14ac:dyDescent="0.25">
      <c r="A3009" s="55">
        <v>11.211330999999999</v>
      </c>
      <c r="B3009" s="55">
        <v>-105.069534</v>
      </c>
    </row>
    <row r="3010" spans="1:2" x14ac:dyDescent="0.25">
      <c r="A3010" s="55">
        <v>11.215058000000001</v>
      </c>
      <c r="B3010" s="55">
        <v>-105.068457</v>
      </c>
    </row>
    <row r="3011" spans="1:2" x14ac:dyDescent="0.25">
      <c r="A3011" s="55">
        <v>11.218785</v>
      </c>
      <c r="B3011" s="55">
        <v>-105.07174999999999</v>
      </c>
    </row>
    <row r="3012" spans="1:2" x14ac:dyDescent="0.25">
      <c r="A3012" s="55">
        <v>11.222512</v>
      </c>
      <c r="B3012" s="55">
        <v>-105.07384</v>
      </c>
    </row>
    <row r="3013" spans="1:2" x14ac:dyDescent="0.25">
      <c r="A3013" s="55">
        <v>11.226239</v>
      </c>
      <c r="B3013" s="55">
        <v>-105.073526</v>
      </c>
    </row>
    <row r="3014" spans="1:2" x14ac:dyDescent="0.25">
      <c r="A3014" s="55">
        <v>11.229965999999999</v>
      </c>
      <c r="B3014" s="55">
        <v>-105.076508</v>
      </c>
    </row>
    <row r="3015" spans="1:2" x14ac:dyDescent="0.25">
      <c r="A3015" s="55">
        <v>11.233694</v>
      </c>
      <c r="B3015" s="55">
        <v>-105.080946</v>
      </c>
    </row>
    <row r="3016" spans="1:2" x14ac:dyDescent="0.25">
      <c r="A3016" s="55">
        <v>11.237420999999999</v>
      </c>
      <c r="B3016" s="55">
        <v>-105.083084</v>
      </c>
    </row>
    <row r="3017" spans="1:2" x14ac:dyDescent="0.25">
      <c r="A3017" s="55">
        <v>11.241148000000001</v>
      </c>
      <c r="B3017" s="55">
        <v>-105.084907</v>
      </c>
    </row>
    <row r="3018" spans="1:2" x14ac:dyDescent="0.25">
      <c r="A3018" s="55">
        <v>11.244875</v>
      </c>
      <c r="B3018" s="55">
        <v>-105.08380200000001</v>
      </c>
    </row>
    <row r="3019" spans="1:2" x14ac:dyDescent="0.25">
      <c r="A3019" s="55">
        <v>11.248602</v>
      </c>
      <c r="B3019" s="55">
        <v>-105.08484900000001</v>
      </c>
    </row>
    <row r="3020" spans="1:2" x14ac:dyDescent="0.25">
      <c r="A3020" s="55">
        <v>11.252329</v>
      </c>
      <c r="B3020" s="55">
        <v>-105.089902</v>
      </c>
    </row>
    <row r="3021" spans="1:2" x14ac:dyDescent="0.25">
      <c r="A3021" s="55">
        <v>11.256057</v>
      </c>
      <c r="B3021" s="55">
        <v>-105.095686</v>
      </c>
    </row>
    <row r="3022" spans="1:2" x14ac:dyDescent="0.25">
      <c r="A3022" s="55">
        <v>11.259784</v>
      </c>
      <c r="B3022" s="55">
        <v>-105.100571</v>
      </c>
    </row>
    <row r="3023" spans="1:2" x14ac:dyDescent="0.25">
      <c r="A3023" s="55">
        <v>11.263510999999999</v>
      </c>
      <c r="B3023" s="55">
        <v>-105.102676</v>
      </c>
    </row>
    <row r="3024" spans="1:2" x14ac:dyDescent="0.25">
      <c r="A3024" s="55">
        <v>11.267238000000001</v>
      </c>
      <c r="B3024" s="55">
        <v>-105.106098</v>
      </c>
    </row>
    <row r="3025" spans="1:2" x14ac:dyDescent="0.25">
      <c r="A3025" s="55">
        <v>11.270965</v>
      </c>
      <c r="B3025" s="55">
        <v>-105.11035200000001</v>
      </c>
    </row>
    <row r="3026" spans="1:2" x14ac:dyDescent="0.25">
      <c r="A3026" s="55">
        <v>11.274692999999999</v>
      </c>
      <c r="B3026" s="55">
        <v>-105.11637399999999</v>
      </c>
    </row>
    <row r="3027" spans="1:2" x14ac:dyDescent="0.25">
      <c r="A3027" s="55">
        <v>11.278420000000001</v>
      </c>
      <c r="B3027" s="55">
        <v>-105.124309</v>
      </c>
    </row>
    <row r="3028" spans="1:2" x14ac:dyDescent="0.25">
      <c r="A3028" s="55">
        <v>11.282147</v>
      </c>
      <c r="B3028" s="55">
        <v>-105.130168</v>
      </c>
    </row>
    <row r="3029" spans="1:2" x14ac:dyDescent="0.25">
      <c r="A3029" s="55">
        <v>11.285874</v>
      </c>
      <c r="B3029" s="55">
        <v>-105.138948</v>
      </c>
    </row>
    <row r="3030" spans="1:2" x14ac:dyDescent="0.25">
      <c r="A3030" s="55">
        <v>11.289600999999999</v>
      </c>
      <c r="B3030" s="55">
        <v>-105.159814</v>
      </c>
    </row>
    <row r="3031" spans="1:2" x14ac:dyDescent="0.25">
      <c r="A3031" s="55">
        <v>11.293328000000001</v>
      </c>
      <c r="B3031" s="55">
        <v>-105.17346000000001</v>
      </c>
    </row>
    <row r="3032" spans="1:2" x14ac:dyDescent="0.25">
      <c r="A3032" s="55">
        <v>11.297056</v>
      </c>
      <c r="B3032" s="55">
        <v>-105.184071</v>
      </c>
    </row>
    <row r="3033" spans="1:2" x14ac:dyDescent="0.25">
      <c r="A3033" s="55">
        <v>11.300782999999999</v>
      </c>
      <c r="B3033" s="55">
        <v>-105.198325</v>
      </c>
    </row>
    <row r="3034" spans="1:2" x14ac:dyDescent="0.25">
      <c r="A3034" s="55">
        <v>11.304510000000001</v>
      </c>
      <c r="B3034" s="55">
        <v>-105.21704699999999</v>
      </c>
    </row>
    <row r="3035" spans="1:2" x14ac:dyDescent="0.25">
      <c r="A3035" s="55">
        <v>11.308237</v>
      </c>
      <c r="B3035" s="55">
        <v>-105.23955100000001</v>
      </c>
    </row>
    <row r="3036" spans="1:2" x14ac:dyDescent="0.25">
      <c r="A3036" s="55">
        <v>11.311964</v>
      </c>
      <c r="B3036" s="55">
        <v>-105.260649</v>
      </c>
    </row>
    <row r="3037" spans="1:2" x14ac:dyDescent="0.25">
      <c r="A3037" s="55">
        <v>11.315690999999999</v>
      </c>
      <c r="B3037" s="55">
        <v>-105.279996</v>
      </c>
    </row>
    <row r="3038" spans="1:2" x14ac:dyDescent="0.25">
      <c r="A3038" s="55">
        <v>11.319419</v>
      </c>
      <c r="B3038" s="55">
        <v>-105.301661</v>
      </c>
    </row>
    <row r="3039" spans="1:2" x14ac:dyDescent="0.25">
      <c r="A3039" s="55">
        <v>11.323145999999999</v>
      </c>
      <c r="B3039" s="55">
        <v>-105.325396</v>
      </c>
    </row>
    <row r="3040" spans="1:2" x14ac:dyDescent="0.25">
      <c r="A3040" s="55">
        <v>11.326873000000001</v>
      </c>
      <c r="B3040" s="55">
        <v>-105.350617</v>
      </c>
    </row>
    <row r="3041" spans="1:2" x14ac:dyDescent="0.25">
      <c r="A3041" s="55">
        <v>11.3306</v>
      </c>
      <c r="B3041" s="55">
        <v>-105.372676</v>
      </c>
    </row>
    <row r="3042" spans="1:2" x14ac:dyDescent="0.25">
      <c r="A3042" s="55">
        <v>11.334327</v>
      </c>
      <c r="B3042" s="55">
        <v>-105.39224299999999</v>
      </c>
    </row>
    <row r="3043" spans="1:2" x14ac:dyDescent="0.25">
      <c r="A3043" s="55">
        <v>11.338054</v>
      </c>
      <c r="B3043" s="55">
        <v>-105.40981499999999</v>
      </c>
    </row>
    <row r="3044" spans="1:2" x14ac:dyDescent="0.25">
      <c r="A3044" s="55">
        <v>11.341782</v>
      </c>
      <c r="B3044" s="55">
        <v>-105.419538</v>
      </c>
    </row>
    <row r="3045" spans="1:2" x14ac:dyDescent="0.25">
      <c r="A3045" s="55">
        <v>11.345509</v>
      </c>
      <c r="B3045" s="55">
        <v>-105.42731000000001</v>
      </c>
    </row>
    <row r="3046" spans="1:2" x14ac:dyDescent="0.25">
      <c r="A3046" s="55">
        <v>11.349235999999999</v>
      </c>
      <c r="B3046" s="55">
        <v>-105.432498</v>
      </c>
    </row>
    <row r="3047" spans="1:2" x14ac:dyDescent="0.25">
      <c r="A3047" s="55">
        <v>11.352963000000001</v>
      </c>
      <c r="B3047" s="55">
        <v>-105.433176</v>
      </c>
    </row>
    <row r="3048" spans="1:2" x14ac:dyDescent="0.25">
      <c r="A3048" s="55">
        <v>11.35669</v>
      </c>
      <c r="B3048" s="55">
        <v>-105.43333</v>
      </c>
    </row>
    <row r="3049" spans="1:2" x14ac:dyDescent="0.25">
      <c r="A3049" s="55">
        <v>11.360417</v>
      </c>
      <c r="B3049" s="55">
        <v>-105.43578100000001</v>
      </c>
    </row>
    <row r="3050" spans="1:2" x14ac:dyDescent="0.25">
      <c r="A3050" s="55">
        <v>11.364145000000001</v>
      </c>
      <c r="B3050" s="55">
        <v>-105.434963</v>
      </c>
    </row>
    <row r="3051" spans="1:2" x14ac:dyDescent="0.25">
      <c r="A3051" s="55">
        <v>11.367872</v>
      </c>
      <c r="B3051" s="55">
        <v>-105.429802</v>
      </c>
    </row>
    <row r="3052" spans="1:2" x14ac:dyDescent="0.25">
      <c r="A3052" s="55">
        <v>11.371599</v>
      </c>
      <c r="B3052" s="55">
        <v>-105.425138</v>
      </c>
    </row>
    <row r="3053" spans="1:2" x14ac:dyDescent="0.25">
      <c r="A3053" s="55">
        <v>11.375325999999999</v>
      </c>
      <c r="B3053" s="55">
        <v>-105.41994</v>
      </c>
    </row>
    <row r="3054" spans="1:2" x14ac:dyDescent="0.25">
      <c r="A3054" s="55">
        <v>11.379053000000001</v>
      </c>
      <c r="B3054" s="55">
        <v>-105.41377199999999</v>
      </c>
    </row>
    <row r="3055" spans="1:2" x14ac:dyDescent="0.25">
      <c r="A3055" s="55">
        <v>11.38278</v>
      </c>
      <c r="B3055" s="55">
        <v>-105.402379</v>
      </c>
    </row>
    <row r="3056" spans="1:2" x14ac:dyDescent="0.25">
      <c r="A3056" s="55">
        <v>11.386507999999999</v>
      </c>
      <c r="B3056" s="55">
        <v>-105.39346999999999</v>
      </c>
    </row>
    <row r="3057" spans="1:2" x14ac:dyDescent="0.25">
      <c r="A3057" s="55">
        <v>11.390235000000001</v>
      </c>
      <c r="B3057" s="55">
        <v>-105.38123299999999</v>
      </c>
    </row>
    <row r="3058" spans="1:2" x14ac:dyDescent="0.25">
      <c r="A3058" s="55">
        <v>11.393962</v>
      </c>
      <c r="B3058" s="55">
        <v>-105.36779799999999</v>
      </c>
    </row>
    <row r="3059" spans="1:2" x14ac:dyDescent="0.25">
      <c r="A3059" s="55">
        <v>11.397689</v>
      </c>
      <c r="B3059" s="55">
        <v>-105.35283</v>
      </c>
    </row>
    <row r="3060" spans="1:2" x14ac:dyDescent="0.25">
      <c r="A3060" s="55">
        <v>11.401415999999999</v>
      </c>
      <c r="B3060" s="55">
        <v>-105.345187</v>
      </c>
    </row>
    <row r="3061" spans="1:2" x14ac:dyDescent="0.25">
      <c r="A3061" s="55">
        <v>11.405143000000001</v>
      </c>
      <c r="B3061" s="55">
        <v>-105.336224</v>
      </c>
    </row>
    <row r="3062" spans="1:2" x14ac:dyDescent="0.25">
      <c r="A3062" s="55">
        <v>11.408871</v>
      </c>
      <c r="B3062" s="55">
        <v>-105.32150300000001</v>
      </c>
    </row>
    <row r="3063" spans="1:2" x14ac:dyDescent="0.25">
      <c r="A3063" s="55">
        <v>11.412597999999999</v>
      </c>
      <c r="B3063" s="55">
        <v>-105.30822999999999</v>
      </c>
    </row>
    <row r="3064" spans="1:2" x14ac:dyDescent="0.25">
      <c r="A3064" s="55">
        <v>11.416325000000001</v>
      </c>
      <c r="B3064" s="55">
        <v>-105.291753</v>
      </c>
    </row>
    <row r="3065" spans="1:2" x14ac:dyDescent="0.25">
      <c r="A3065" s="55">
        <v>11.420052</v>
      </c>
      <c r="B3065" s="55">
        <v>-105.275477</v>
      </c>
    </row>
    <row r="3066" spans="1:2" x14ac:dyDescent="0.25">
      <c r="A3066" s="55">
        <v>11.423779</v>
      </c>
      <c r="B3066" s="55">
        <v>-105.25861999999999</v>
      </c>
    </row>
    <row r="3067" spans="1:2" x14ac:dyDescent="0.25">
      <c r="A3067" s="55">
        <v>11.427507</v>
      </c>
      <c r="B3067" s="55">
        <v>-105.244702</v>
      </c>
    </row>
    <row r="3068" spans="1:2" x14ac:dyDescent="0.25">
      <c r="A3068" s="55">
        <v>11.431234</v>
      </c>
      <c r="B3068" s="55">
        <v>-105.22835499999999</v>
      </c>
    </row>
    <row r="3069" spans="1:2" x14ac:dyDescent="0.25">
      <c r="A3069" s="55">
        <v>11.434960999999999</v>
      </c>
      <c r="B3069" s="55">
        <v>-105.207894</v>
      </c>
    </row>
    <row r="3070" spans="1:2" x14ac:dyDescent="0.25">
      <c r="A3070" s="55">
        <v>11.438688000000001</v>
      </c>
      <c r="B3070" s="55">
        <v>-105.186317</v>
      </c>
    </row>
    <row r="3071" spans="1:2" x14ac:dyDescent="0.25">
      <c r="A3071" s="55">
        <v>11.442415</v>
      </c>
      <c r="B3071" s="55">
        <v>-105.163416</v>
      </c>
    </row>
    <row r="3072" spans="1:2" x14ac:dyDescent="0.25">
      <c r="A3072" s="55">
        <v>11.446142</v>
      </c>
      <c r="B3072" s="55">
        <v>-105.14048099999999</v>
      </c>
    </row>
    <row r="3073" spans="1:2" x14ac:dyDescent="0.25">
      <c r="A3073" s="55">
        <v>11.449870000000001</v>
      </c>
      <c r="B3073" s="55">
        <v>-105.11885700000001</v>
      </c>
    </row>
    <row r="3074" spans="1:2" x14ac:dyDescent="0.25">
      <c r="A3074" s="55">
        <v>11.453597</v>
      </c>
      <c r="B3074" s="55">
        <v>-105.098741</v>
      </c>
    </row>
    <row r="3075" spans="1:2" x14ac:dyDescent="0.25">
      <c r="A3075" s="55">
        <v>11.457324</v>
      </c>
      <c r="B3075" s="55">
        <v>-105.077074</v>
      </c>
    </row>
    <row r="3076" spans="1:2" x14ac:dyDescent="0.25">
      <c r="A3076" s="55">
        <v>11.461050999999999</v>
      </c>
      <c r="B3076" s="55">
        <v>-105.05495999999999</v>
      </c>
    </row>
    <row r="3077" spans="1:2" x14ac:dyDescent="0.25">
      <c r="A3077" s="55">
        <v>11.464778000000001</v>
      </c>
      <c r="B3077" s="55">
        <v>-105.038796</v>
      </c>
    </row>
    <row r="3078" spans="1:2" x14ac:dyDescent="0.25">
      <c r="A3078" s="55">
        <v>11.468505</v>
      </c>
      <c r="B3078" s="55">
        <v>-105.022775</v>
      </c>
    </row>
    <row r="3079" spans="1:2" x14ac:dyDescent="0.25">
      <c r="A3079" s="55">
        <v>11.472232999999999</v>
      </c>
      <c r="B3079" s="55">
        <v>-105.005887</v>
      </c>
    </row>
    <row r="3080" spans="1:2" x14ac:dyDescent="0.25">
      <c r="A3080" s="55">
        <v>11.475960000000001</v>
      </c>
      <c r="B3080" s="55">
        <v>-104.992271</v>
      </c>
    </row>
    <row r="3081" spans="1:2" x14ac:dyDescent="0.25">
      <c r="A3081" s="55">
        <v>11.479687</v>
      </c>
      <c r="B3081" s="55">
        <v>-104.983852</v>
      </c>
    </row>
    <row r="3082" spans="1:2" x14ac:dyDescent="0.25">
      <c r="A3082" s="55">
        <v>11.483414</v>
      </c>
      <c r="B3082" s="55">
        <v>-104.97866999999999</v>
      </c>
    </row>
    <row r="3083" spans="1:2" x14ac:dyDescent="0.25">
      <c r="A3083" s="55">
        <v>11.487140999999999</v>
      </c>
      <c r="B3083" s="55">
        <v>-104.9747</v>
      </c>
    </row>
    <row r="3084" spans="1:2" x14ac:dyDescent="0.25">
      <c r="A3084" s="55">
        <v>11.490868000000001</v>
      </c>
      <c r="B3084" s="55">
        <v>-104.971538</v>
      </c>
    </row>
    <row r="3085" spans="1:2" x14ac:dyDescent="0.25">
      <c r="A3085" s="55">
        <v>11.494596</v>
      </c>
      <c r="B3085" s="55">
        <v>-104.970714</v>
      </c>
    </row>
    <row r="3086" spans="1:2" x14ac:dyDescent="0.25">
      <c r="A3086" s="55">
        <v>11.498322999999999</v>
      </c>
      <c r="B3086" s="55">
        <v>-104.972961</v>
      </c>
    </row>
    <row r="3087" spans="1:2" x14ac:dyDescent="0.25">
      <c r="A3087" s="55">
        <v>11.502050000000001</v>
      </c>
      <c r="B3087" s="55">
        <v>-104.975476</v>
      </c>
    </row>
    <row r="3088" spans="1:2" x14ac:dyDescent="0.25">
      <c r="A3088" s="55">
        <v>11.505777</v>
      </c>
      <c r="B3088" s="55">
        <v>-104.976848</v>
      </c>
    </row>
    <row r="3089" spans="1:2" x14ac:dyDescent="0.25">
      <c r="A3089" s="55">
        <v>11.509504</v>
      </c>
      <c r="B3089" s="55">
        <v>-104.983419</v>
      </c>
    </row>
    <row r="3090" spans="1:2" x14ac:dyDescent="0.25">
      <c r="A3090" s="55">
        <v>11.513230999999999</v>
      </c>
      <c r="B3090" s="55">
        <v>-104.991519</v>
      </c>
    </row>
    <row r="3091" spans="1:2" x14ac:dyDescent="0.25">
      <c r="A3091" s="55">
        <v>11.516959</v>
      </c>
      <c r="B3091" s="55">
        <v>-104.996286</v>
      </c>
    </row>
    <row r="3092" spans="1:2" x14ac:dyDescent="0.25">
      <c r="A3092" s="55">
        <v>11.520686</v>
      </c>
      <c r="B3092" s="55">
        <v>-105.003962</v>
      </c>
    </row>
    <row r="3093" spans="1:2" x14ac:dyDescent="0.25">
      <c r="A3093" s="55">
        <v>11.524412999999999</v>
      </c>
      <c r="B3093" s="55">
        <v>-105.01184000000001</v>
      </c>
    </row>
    <row r="3094" spans="1:2" x14ac:dyDescent="0.25">
      <c r="A3094" s="55">
        <v>11.52814</v>
      </c>
      <c r="B3094" s="55">
        <v>-105.013527</v>
      </c>
    </row>
    <row r="3095" spans="1:2" x14ac:dyDescent="0.25">
      <c r="A3095" s="55">
        <v>11.531867</v>
      </c>
      <c r="B3095" s="55">
        <v>-105.01276799999999</v>
      </c>
    </row>
    <row r="3096" spans="1:2" x14ac:dyDescent="0.25">
      <c r="A3096" s="55">
        <v>11.535594</v>
      </c>
      <c r="B3096" s="55">
        <v>-105.016091</v>
      </c>
    </row>
    <row r="3097" spans="1:2" x14ac:dyDescent="0.25">
      <c r="A3097" s="55">
        <v>11.539322</v>
      </c>
      <c r="B3097" s="55">
        <v>-105.017467</v>
      </c>
    </row>
    <row r="3098" spans="1:2" x14ac:dyDescent="0.25">
      <c r="A3098" s="55">
        <v>11.543049</v>
      </c>
      <c r="B3098" s="55">
        <v>-105.015203</v>
      </c>
    </row>
    <row r="3099" spans="1:2" x14ac:dyDescent="0.25">
      <c r="A3099" s="55">
        <v>11.546775999999999</v>
      </c>
      <c r="B3099" s="55">
        <v>-105.009486</v>
      </c>
    </row>
    <row r="3100" spans="1:2" x14ac:dyDescent="0.25">
      <c r="A3100" s="55">
        <v>11.550503000000001</v>
      </c>
      <c r="B3100" s="55">
        <v>-105.00261999999999</v>
      </c>
    </row>
    <row r="3101" spans="1:2" x14ac:dyDescent="0.25">
      <c r="A3101" s="55">
        <v>11.55423</v>
      </c>
      <c r="B3101" s="55">
        <v>-104.990748</v>
      </c>
    </row>
    <row r="3102" spans="1:2" x14ac:dyDescent="0.25">
      <c r="A3102" s="55">
        <v>11.557957999999999</v>
      </c>
      <c r="B3102" s="55">
        <v>-104.980307</v>
      </c>
    </row>
    <row r="3103" spans="1:2" x14ac:dyDescent="0.25">
      <c r="A3103" s="55">
        <v>11.561685000000001</v>
      </c>
      <c r="B3103" s="55">
        <v>-104.965243</v>
      </c>
    </row>
    <row r="3104" spans="1:2" x14ac:dyDescent="0.25">
      <c r="A3104" s="55">
        <v>11.565412</v>
      </c>
      <c r="B3104" s="55">
        <v>-104.952935</v>
      </c>
    </row>
    <row r="3105" spans="1:2" x14ac:dyDescent="0.25">
      <c r="A3105" s="55">
        <v>11.569139</v>
      </c>
      <c r="B3105" s="55">
        <v>-104.938005</v>
      </c>
    </row>
    <row r="3106" spans="1:2" x14ac:dyDescent="0.25">
      <c r="A3106" s="55">
        <v>11.572865999999999</v>
      </c>
      <c r="B3106" s="55">
        <v>-104.926438</v>
      </c>
    </row>
    <row r="3107" spans="1:2" x14ac:dyDescent="0.25">
      <c r="A3107" s="55">
        <v>11.576593000000001</v>
      </c>
      <c r="B3107" s="55">
        <v>-104.91926599999999</v>
      </c>
    </row>
    <row r="3108" spans="1:2" x14ac:dyDescent="0.25">
      <c r="A3108" s="55">
        <v>11.580321</v>
      </c>
      <c r="B3108" s="55">
        <v>-104.908519</v>
      </c>
    </row>
    <row r="3109" spans="1:2" x14ac:dyDescent="0.25">
      <c r="A3109" s="55">
        <v>11.584047999999999</v>
      </c>
      <c r="B3109" s="55">
        <v>-104.90088</v>
      </c>
    </row>
    <row r="3110" spans="1:2" x14ac:dyDescent="0.25">
      <c r="A3110" s="55">
        <v>11.587775000000001</v>
      </c>
      <c r="B3110" s="55">
        <v>-104.896643</v>
      </c>
    </row>
    <row r="3111" spans="1:2" x14ac:dyDescent="0.25">
      <c r="A3111" s="55">
        <v>11.591502</v>
      </c>
      <c r="B3111" s="55">
        <v>-104.89505800000001</v>
      </c>
    </row>
    <row r="3112" spans="1:2" x14ac:dyDescent="0.25">
      <c r="A3112" s="55">
        <v>11.595229</v>
      </c>
      <c r="B3112" s="55">
        <v>-104.893771</v>
      </c>
    </row>
    <row r="3113" spans="1:2" x14ac:dyDescent="0.25">
      <c r="A3113" s="55">
        <v>11.598955999999999</v>
      </c>
      <c r="B3113" s="55">
        <v>-104.895394</v>
      </c>
    </row>
    <row r="3114" spans="1:2" x14ac:dyDescent="0.25">
      <c r="A3114" s="55">
        <v>11.602684</v>
      </c>
      <c r="B3114" s="55">
        <v>-104.906491</v>
      </c>
    </row>
    <row r="3115" spans="1:2" x14ac:dyDescent="0.25">
      <c r="A3115" s="55">
        <v>11.606411</v>
      </c>
      <c r="B3115" s="55">
        <v>-104.92345400000001</v>
      </c>
    </row>
    <row r="3116" spans="1:2" x14ac:dyDescent="0.25">
      <c r="A3116" s="55">
        <v>11.610137999999999</v>
      </c>
      <c r="B3116" s="55">
        <v>-104.93937</v>
      </c>
    </row>
    <row r="3117" spans="1:2" x14ac:dyDescent="0.25">
      <c r="A3117" s="55">
        <v>11.613865000000001</v>
      </c>
      <c r="B3117" s="55">
        <v>-104.958969</v>
      </c>
    </row>
    <row r="3118" spans="1:2" x14ac:dyDescent="0.25">
      <c r="A3118" s="55">
        <v>11.617592</v>
      </c>
      <c r="B3118" s="55">
        <v>-104.98089899999999</v>
      </c>
    </row>
    <row r="3119" spans="1:2" x14ac:dyDescent="0.25">
      <c r="A3119" s="55">
        <v>11.621319</v>
      </c>
      <c r="B3119" s="55">
        <v>-105.005015</v>
      </c>
    </row>
    <row r="3120" spans="1:2" x14ac:dyDescent="0.25">
      <c r="A3120" s="55">
        <v>11.625047</v>
      </c>
      <c r="B3120" s="55">
        <v>-105.036244</v>
      </c>
    </row>
    <row r="3121" spans="1:2" x14ac:dyDescent="0.25">
      <c r="A3121" s="55">
        <v>11.628774</v>
      </c>
      <c r="B3121" s="55">
        <v>-105.06777099999999</v>
      </c>
    </row>
    <row r="3122" spans="1:2" x14ac:dyDescent="0.25">
      <c r="A3122" s="55">
        <v>11.632501</v>
      </c>
      <c r="B3122" s="55">
        <v>-105.09621</v>
      </c>
    </row>
    <row r="3123" spans="1:2" x14ac:dyDescent="0.25">
      <c r="A3123" s="55">
        <v>11.636227999999999</v>
      </c>
      <c r="B3123" s="55">
        <v>-105.123515</v>
      </c>
    </row>
    <row r="3124" spans="1:2" x14ac:dyDescent="0.25">
      <c r="A3124" s="55">
        <v>11.639955</v>
      </c>
      <c r="B3124" s="55">
        <v>-105.150507</v>
      </c>
    </row>
    <row r="3125" spans="1:2" x14ac:dyDescent="0.25">
      <c r="A3125" s="55">
        <v>11.643682</v>
      </c>
      <c r="B3125" s="55">
        <v>-105.174746</v>
      </c>
    </row>
    <row r="3126" spans="1:2" x14ac:dyDescent="0.25">
      <c r="A3126" s="55">
        <v>11.647410000000001</v>
      </c>
      <c r="B3126" s="55">
        <v>-105.200108</v>
      </c>
    </row>
    <row r="3127" spans="1:2" x14ac:dyDescent="0.25">
      <c r="A3127" s="55">
        <v>11.651137</v>
      </c>
      <c r="B3127" s="55">
        <v>-105.223814</v>
      </c>
    </row>
    <row r="3128" spans="1:2" x14ac:dyDescent="0.25">
      <c r="A3128" s="55">
        <v>11.654864</v>
      </c>
      <c r="B3128" s="55">
        <v>-105.247935</v>
      </c>
    </row>
    <row r="3129" spans="1:2" x14ac:dyDescent="0.25">
      <c r="A3129" s="55">
        <v>11.658590999999999</v>
      </c>
      <c r="B3129" s="55">
        <v>-105.273596</v>
      </c>
    </row>
    <row r="3130" spans="1:2" x14ac:dyDescent="0.25">
      <c r="A3130" s="55">
        <v>11.662318000000001</v>
      </c>
      <c r="B3130" s="55">
        <v>-105.298132</v>
      </c>
    </row>
    <row r="3131" spans="1:2" x14ac:dyDescent="0.25">
      <c r="A3131" s="55">
        <v>11.666045</v>
      </c>
      <c r="B3131" s="55">
        <v>-105.321043</v>
      </c>
    </row>
    <row r="3132" spans="1:2" x14ac:dyDescent="0.25">
      <c r="A3132" s="55">
        <v>11.669772999999999</v>
      </c>
      <c r="B3132" s="55">
        <v>-105.342674</v>
      </c>
    </row>
    <row r="3133" spans="1:2" x14ac:dyDescent="0.25">
      <c r="A3133" s="55">
        <v>11.673500000000001</v>
      </c>
      <c r="B3133" s="55">
        <v>-105.36198899999999</v>
      </c>
    </row>
    <row r="3134" spans="1:2" x14ac:dyDescent="0.25">
      <c r="A3134" s="55">
        <v>11.677227</v>
      </c>
      <c r="B3134" s="55">
        <v>-105.382316</v>
      </c>
    </row>
    <row r="3135" spans="1:2" x14ac:dyDescent="0.25">
      <c r="A3135" s="55">
        <v>11.680954</v>
      </c>
      <c r="B3135" s="55">
        <v>-105.40028599999999</v>
      </c>
    </row>
    <row r="3136" spans="1:2" x14ac:dyDescent="0.25">
      <c r="A3136" s="55">
        <v>11.684680999999999</v>
      </c>
      <c r="B3136" s="55">
        <v>-105.41913599999999</v>
      </c>
    </row>
    <row r="3137" spans="1:2" x14ac:dyDescent="0.25">
      <c r="A3137" s="55">
        <v>11.688408000000001</v>
      </c>
      <c r="B3137" s="55">
        <v>-105.43352400000001</v>
      </c>
    </row>
    <row r="3138" spans="1:2" x14ac:dyDescent="0.25">
      <c r="A3138" s="55">
        <v>11.692136</v>
      </c>
      <c r="B3138" s="55">
        <v>-105.449051</v>
      </c>
    </row>
    <row r="3139" spans="1:2" x14ac:dyDescent="0.25">
      <c r="A3139" s="55">
        <v>11.695862999999999</v>
      </c>
      <c r="B3139" s="55">
        <v>-105.467105</v>
      </c>
    </row>
    <row r="3140" spans="1:2" x14ac:dyDescent="0.25">
      <c r="A3140" s="55">
        <v>11.699590000000001</v>
      </c>
      <c r="B3140" s="55">
        <v>-105.480802</v>
      </c>
    </row>
    <row r="3141" spans="1:2" x14ac:dyDescent="0.25">
      <c r="A3141" s="55">
        <v>11.703317</v>
      </c>
      <c r="B3141" s="55">
        <v>-105.485883</v>
      </c>
    </row>
    <row r="3142" spans="1:2" x14ac:dyDescent="0.25">
      <c r="A3142" s="55">
        <v>11.707044</v>
      </c>
      <c r="B3142" s="55">
        <v>-105.49190400000001</v>
      </c>
    </row>
    <row r="3143" spans="1:2" x14ac:dyDescent="0.25">
      <c r="A3143" s="55">
        <v>11.710772</v>
      </c>
      <c r="B3143" s="55">
        <v>-105.497625</v>
      </c>
    </row>
    <row r="3144" spans="1:2" x14ac:dyDescent="0.25">
      <c r="A3144" s="55">
        <v>11.714499</v>
      </c>
      <c r="B3144" s="55">
        <v>-105.501704</v>
      </c>
    </row>
    <row r="3145" spans="1:2" x14ac:dyDescent="0.25">
      <c r="A3145" s="55">
        <v>11.718226</v>
      </c>
      <c r="B3145" s="55">
        <v>-105.502421</v>
      </c>
    </row>
    <row r="3146" spans="1:2" x14ac:dyDescent="0.25">
      <c r="A3146" s="55">
        <v>11.721952999999999</v>
      </c>
      <c r="B3146" s="55">
        <v>-105.50185</v>
      </c>
    </row>
    <row r="3147" spans="1:2" x14ac:dyDescent="0.25">
      <c r="A3147" s="55">
        <v>11.725680000000001</v>
      </c>
      <c r="B3147" s="55">
        <v>-105.496336</v>
      </c>
    </row>
    <row r="3148" spans="1:2" x14ac:dyDescent="0.25">
      <c r="A3148" s="55">
        <v>11.729407</v>
      </c>
      <c r="B3148" s="55">
        <v>-105.48688300000001</v>
      </c>
    </row>
    <row r="3149" spans="1:2" x14ac:dyDescent="0.25">
      <c r="A3149" s="55">
        <v>11.733135000000001</v>
      </c>
      <c r="B3149" s="55">
        <v>-105.470105</v>
      </c>
    </row>
    <row r="3150" spans="1:2" x14ac:dyDescent="0.25">
      <c r="A3150" s="55">
        <v>11.736862</v>
      </c>
      <c r="B3150" s="55">
        <v>-105.44877200000001</v>
      </c>
    </row>
    <row r="3151" spans="1:2" x14ac:dyDescent="0.25">
      <c r="A3151" s="55">
        <v>11.740589</v>
      </c>
      <c r="B3151" s="55">
        <v>-105.42487800000001</v>
      </c>
    </row>
    <row r="3152" spans="1:2" x14ac:dyDescent="0.25">
      <c r="A3152" s="55">
        <v>11.744316</v>
      </c>
      <c r="B3152" s="55">
        <v>-105.402745</v>
      </c>
    </row>
    <row r="3153" spans="1:2" x14ac:dyDescent="0.25">
      <c r="A3153" s="55">
        <v>11.748042999999999</v>
      </c>
      <c r="B3153" s="55">
        <v>-105.38348499999999</v>
      </c>
    </row>
    <row r="3154" spans="1:2" x14ac:dyDescent="0.25">
      <c r="A3154" s="55">
        <v>11.75177</v>
      </c>
      <c r="B3154" s="55">
        <v>-105.36174099999999</v>
      </c>
    </row>
    <row r="3155" spans="1:2" x14ac:dyDescent="0.25">
      <c r="A3155" s="55">
        <v>11.755497999999999</v>
      </c>
      <c r="B3155" s="55">
        <v>-105.33573699999999</v>
      </c>
    </row>
    <row r="3156" spans="1:2" x14ac:dyDescent="0.25">
      <c r="A3156" s="55">
        <v>11.759225000000001</v>
      </c>
      <c r="B3156" s="55">
        <v>-105.31150599999999</v>
      </c>
    </row>
    <row r="3157" spans="1:2" x14ac:dyDescent="0.25">
      <c r="A3157" s="55">
        <v>11.762952</v>
      </c>
      <c r="B3157" s="55">
        <v>-105.29004399999999</v>
      </c>
    </row>
    <row r="3158" spans="1:2" x14ac:dyDescent="0.25">
      <c r="A3158" s="55">
        <v>11.766679</v>
      </c>
      <c r="B3158" s="55">
        <v>-105.271103</v>
      </c>
    </row>
    <row r="3159" spans="1:2" x14ac:dyDescent="0.25">
      <c r="A3159" s="55">
        <v>11.770405999999999</v>
      </c>
      <c r="B3159" s="55">
        <v>-105.25149</v>
      </c>
    </row>
    <row r="3160" spans="1:2" x14ac:dyDescent="0.25">
      <c r="A3160" s="55">
        <v>11.774133000000001</v>
      </c>
      <c r="B3160" s="55">
        <v>-105.234346</v>
      </c>
    </row>
    <row r="3161" spans="1:2" x14ac:dyDescent="0.25">
      <c r="A3161" s="55">
        <v>11.777861</v>
      </c>
      <c r="B3161" s="55">
        <v>-105.221029</v>
      </c>
    </row>
    <row r="3162" spans="1:2" x14ac:dyDescent="0.25">
      <c r="A3162" s="55">
        <v>11.781587999999999</v>
      </c>
      <c r="B3162" s="55">
        <v>-105.205564</v>
      </c>
    </row>
    <row r="3163" spans="1:2" x14ac:dyDescent="0.25">
      <c r="A3163" s="55">
        <v>11.785315000000001</v>
      </c>
      <c r="B3163" s="55">
        <v>-105.193124</v>
      </c>
    </row>
    <row r="3164" spans="1:2" x14ac:dyDescent="0.25">
      <c r="A3164" s="55">
        <v>11.789042</v>
      </c>
      <c r="B3164" s="55">
        <v>-105.183813</v>
      </c>
    </row>
    <row r="3165" spans="1:2" x14ac:dyDescent="0.25">
      <c r="A3165" s="55">
        <v>11.792769</v>
      </c>
      <c r="B3165" s="55">
        <v>-105.174549</v>
      </c>
    </row>
    <row r="3166" spans="1:2" x14ac:dyDescent="0.25">
      <c r="A3166" s="55">
        <v>11.796495999999999</v>
      </c>
      <c r="B3166" s="55">
        <v>-105.167225</v>
      </c>
    </row>
    <row r="3167" spans="1:2" x14ac:dyDescent="0.25">
      <c r="A3167" s="55">
        <v>11.800224</v>
      </c>
      <c r="B3167" s="55">
        <v>-105.160901</v>
      </c>
    </row>
    <row r="3168" spans="1:2" x14ac:dyDescent="0.25">
      <c r="A3168" s="55">
        <v>11.803951</v>
      </c>
      <c r="B3168" s="55">
        <v>-105.158128</v>
      </c>
    </row>
    <row r="3169" spans="1:2" x14ac:dyDescent="0.25">
      <c r="A3169" s="55">
        <v>11.807677999999999</v>
      </c>
      <c r="B3169" s="55">
        <v>-105.153639</v>
      </c>
    </row>
    <row r="3170" spans="1:2" x14ac:dyDescent="0.25">
      <c r="A3170" s="55">
        <v>11.811405000000001</v>
      </c>
      <c r="B3170" s="55">
        <v>-105.1486</v>
      </c>
    </row>
    <row r="3171" spans="1:2" x14ac:dyDescent="0.25">
      <c r="A3171" s="55">
        <v>11.815132</v>
      </c>
      <c r="B3171" s="55">
        <v>-105.13883300000001</v>
      </c>
    </row>
    <row r="3172" spans="1:2" x14ac:dyDescent="0.25">
      <c r="A3172" s="55">
        <v>11.818859</v>
      </c>
      <c r="B3172" s="55">
        <v>-105.129693</v>
      </c>
    </row>
    <row r="3173" spans="1:2" x14ac:dyDescent="0.25">
      <c r="A3173" s="55">
        <v>11.822587</v>
      </c>
      <c r="B3173" s="55">
        <v>-105.119634</v>
      </c>
    </row>
    <row r="3174" spans="1:2" x14ac:dyDescent="0.25">
      <c r="A3174" s="55">
        <v>11.826314</v>
      </c>
      <c r="B3174" s="55">
        <v>-105.104913</v>
      </c>
    </row>
    <row r="3175" spans="1:2" x14ac:dyDescent="0.25">
      <c r="A3175" s="55">
        <v>11.830041</v>
      </c>
      <c r="B3175" s="55">
        <v>-105.093087</v>
      </c>
    </row>
    <row r="3176" spans="1:2" x14ac:dyDescent="0.25">
      <c r="A3176" s="55">
        <v>11.833767999999999</v>
      </c>
      <c r="B3176" s="55">
        <v>-105.082035</v>
      </c>
    </row>
    <row r="3177" spans="1:2" x14ac:dyDescent="0.25">
      <c r="A3177" s="55">
        <v>11.837495000000001</v>
      </c>
      <c r="B3177" s="55">
        <v>-105.07305599999999</v>
      </c>
    </row>
    <row r="3178" spans="1:2" x14ac:dyDescent="0.25">
      <c r="A3178" s="55">
        <v>11.841222999999999</v>
      </c>
      <c r="B3178" s="55">
        <v>-105.065619</v>
      </c>
    </row>
    <row r="3179" spans="1:2" x14ac:dyDescent="0.25">
      <c r="A3179" s="55">
        <v>11.844950000000001</v>
      </c>
      <c r="B3179" s="55">
        <v>-105.05919400000001</v>
      </c>
    </row>
    <row r="3180" spans="1:2" x14ac:dyDescent="0.25">
      <c r="A3180" s="55">
        <v>11.848677</v>
      </c>
      <c r="B3180" s="55">
        <v>-105.048968</v>
      </c>
    </row>
    <row r="3181" spans="1:2" x14ac:dyDescent="0.25">
      <c r="A3181" s="55">
        <v>11.852404</v>
      </c>
      <c r="B3181" s="55">
        <v>-105.04087199999999</v>
      </c>
    </row>
    <row r="3182" spans="1:2" x14ac:dyDescent="0.25">
      <c r="A3182" s="55">
        <v>11.856131</v>
      </c>
      <c r="B3182" s="55">
        <v>-105.035251</v>
      </c>
    </row>
    <row r="3183" spans="1:2" x14ac:dyDescent="0.25">
      <c r="A3183" s="55">
        <v>11.859857999999999</v>
      </c>
      <c r="B3183" s="55">
        <v>-105.03437700000001</v>
      </c>
    </row>
    <row r="3184" spans="1:2" x14ac:dyDescent="0.25">
      <c r="A3184" s="55">
        <v>11.863586</v>
      </c>
      <c r="B3184" s="55">
        <v>-105.03280599999999</v>
      </c>
    </row>
    <row r="3185" spans="1:2" x14ac:dyDescent="0.25">
      <c r="A3185" s="55">
        <v>11.867312999999999</v>
      </c>
      <c r="B3185" s="55">
        <v>-105.033838</v>
      </c>
    </row>
    <row r="3186" spans="1:2" x14ac:dyDescent="0.25">
      <c r="A3186" s="55">
        <v>11.871040000000001</v>
      </c>
      <c r="B3186" s="55">
        <v>-105.039145</v>
      </c>
    </row>
    <row r="3187" spans="1:2" x14ac:dyDescent="0.25">
      <c r="A3187" s="55">
        <v>11.874767</v>
      </c>
      <c r="B3187" s="55">
        <v>-105.046065</v>
      </c>
    </row>
    <row r="3188" spans="1:2" x14ac:dyDescent="0.25">
      <c r="A3188" s="55">
        <v>11.878494</v>
      </c>
      <c r="B3188" s="55">
        <v>-105.051044</v>
      </c>
    </row>
    <row r="3189" spans="1:2" x14ac:dyDescent="0.25">
      <c r="A3189" s="55">
        <v>11.882220999999999</v>
      </c>
      <c r="B3189" s="55">
        <v>-105.060311</v>
      </c>
    </row>
    <row r="3190" spans="1:2" x14ac:dyDescent="0.25">
      <c r="A3190" s="55">
        <v>11.885949</v>
      </c>
      <c r="B3190" s="55">
        <v>-105.0715</v>
      </c>
    </row>
    <row r="3191" spans="1:2" x14ac:dyDescent="0.25">
      <c r="A3191" s="55">
        <v>11.889676</v>
      </c>
      <c r="B3191" s="55">
        <v>-105.08215199999999</v>
      </c>
    </row>
    <row r="3192" spans="1:2" x14ac:dyDescent="0.25">
      <c r="A3192" s="55">
        <v>11.893402999999999</v>
      </c>
      <c r="B3192" s="55">
        <v>-105.094112</v>
      </c>
    </row>
    <row r="3193" spans="1:2" x14ac:dyDescent="0.25">
      <c r="A3193" s="55">
        <v>11.897130000000001</v>
      </c>
      <c r="B3193" s="55">
        <v>-105.10678900000001</v>
      </c>
    </row>
    <row r="3194" spans="1:2" x14ac:dyDescent="0.25">
      <c r="A3194" s="55">
        <v>11.900857</v>
      </c>
      <c r="B3194" s="55">
        <v>-105.12115300000001</v>
      </c>
    </row>
    <row r="3195" spans="1:2" x14ac:dyDescent="0.25">
      <c r="A3195" s="55">
        <v>11.904584</v>
      </c>
      <c r="B3195" s="55">
        <v>-105.13473</v>
      </c>
    </row>
    <row r="3196" spans="1:2" x14ac:dyDescent="0.25">
      <c r="A3196" s="55">
        <v>11.908312</v>
      </c>
      <c r="B3196" s="55">
        <v>-105.151292</v>
      </c>
    </row>
    <row r="3197" spans="1:2" x14ac:dyDescent="0.25">
      <c r="A3197" s="55">
        <v>11.912039</v>
      </c>
      <c r="B3197" s="55">
        <v>-105.165195</v>
      </c>
    </row>
    <row r="3198" spans="1:2" x14ac:dyDescent="0.25">
      <c r="A3198" s="55">
        <v>11.915766</v>
      </c>
      <c r="B3198" s="55">
        <v>-105.17675300000001</v>
      </c>
    </row>
    <row r="3199" spans="1:2" x14ac:dyDescent="0.25">
      <c r="A3199" s="55">
        <v>11.919492999999999</v>
      </c>
      <c r="B3199" s="55">
        <v>-105.18576</v>
      </c>
    </row>
    <row r="3200" spans="1:2" x14ac:dyDescent="0.25">
      <c r="A3200" s="55">
        <v>11.923220000000001</v>
      </c>
      <c r="B3200" s="55">
        <v>-105.196713</v>
      </c>
    </row>
    <row r="3201" spans="1:2" x14ac:dyDescent="0.25">
      <c r="A3201" s="55">
        <v>11.926947</v>
      </c>
      <c r="B3201" s="55">
        <v>-105.210469</v>
      </c>
    </row>
    <row r="3202" spans="1:2" x14ac:dyDescent="0.25">
      <c r="A3202" s="55">
        <v>11.930675000000001</v>
      </c>
      <c r="B3202" s="55">
        <v>-105.220072</v>
      </c>
    </row>
    <row r="3203" spans="1:2" x14ac:dyDescent="0.25">
      <c r="A3203" s="55">
        <v>11.934402</v>
      </c>
      <c r="B3203" s="55">
        <v>-105.22890700000001</v>
      </c>
    </row>
    <row r="3204" spans="1:2" x14ac:dyDescent="0.25">
      <c r="A3204" s="55">
        <v>11.938129</v>
      </c>
      <c r="B3204" s="55">
        <v>-105.239118</v>
      </c>
    </row>
    <row r="3205" spans="1:2" x14ac:dyDescent="0.25">
      <c r="A3205" s="55">
        <v>11.941856</v>
      </c>
      <c r="B3205" s="55">
        <v>-105.246662</v>
      </c>
    </row>
    <row r="3206" spans="1:2" x14ac:dyDescent="0.25">
      <c r="A3206" s="55">
        <v>11.945582999999999</v>
      </c>
      <c r="B3206" s="55">
        <v>-105.249622</v>
      </c>
    </row>
    <row r="3207" spans="1:2" x14ac:dyDescent="0.25">
      <c r="A3207" s="55">
        <v>11.949310000000001</v>
      </c>
      <c r="B3207" s="55">
        <v>-105.254362</v>
      </c>
    </row>
    <row r="3208" spans="1:2" x14ac:dyDescent="0.25">
      <c r="A3208" s="55">
        <v>11.953037999999999</v>
      </c>
      <c r="B3208" s="55">
        <v>-105.260717</v>
      </c>
    </row>
    <row r="3209" spans="1:2" x14ac:dyDescent="0.25">
      <c r="A3209" s="55">
        <v>11.956765000000001</v>
      </c>
      <c r="B3209" s="55">
        <v>-105.265882</v>
      </c>
    </row>
    <row r="3210" spans="1:2" x14ac:dyDescent="0.25">
      <c r="A3210" s="55">
        <v>11.960492</v>
      </c>
      <c r="B3210" s="55">
        <v>-105.269021</v>
      </c>
    </row>
    <row r="3211" spans="1:2" x14ac:dyDescent="0.25">
      <c r="A3211" s="55">
        <v>11.964219</v>
      </c>
      <c r="B3211" s="55">
        <v>-105.27131199999999</v>
      </c>
    </row>
    <row r="3212" spans="1:2" x14ac:dyDescent="0.25">
      <c r="A3212" s="55">
        <v>11.967946</v>
      </c>
      <c r="B3212" s="55">
        <v>-105.27389100000001</v>
      </c>
    </row>
    <row r="3213" spans="1:2" x14ac:dyDescent="0.25">
      <c r="A3213" s="55">
        <v>11.971672999999999</v>
      </c>
      <c r="B3213" s="55">
        <v>-105.278463</v>
      </c>
    </row>
    <row r="3214" spans="1:2" x14ac:dyDescent="0.25">
      <c r="A3214" s="55">
        <v>11.975401</v>
      </c>
      <c r="B3214" s="55">
        <v>-105.282865</v>
      </c>
    </row>
    <row r="3215" spans="1:2" x14ac:dyDescent="0.25">
      <c r="A3215" s="55">
        <v>11.979127999999999</v>
      </c>
      <c r="B3215" s="55">
        <v>-105.28855299999999</v>
      </c>
    </row>
    <row r="3216" spans="1:2" x14ac:dyDescent="0.25">
      <c r="A3216" s="55">
        <v>11.982855000000001</v>
      </c>
      <c r="B3216" s="55">
        <v>-105.294529</v>
      </c>
    </row>
    <row r="3217" spans="1:2" x14ac:dyDescent="0.25">
      <c r="A3217" s="55">
        <v>11.986582</v>
      </c>
      <c r="B3217" s="55">
        <v>-105.300276</v>
      </c>
    </row>
    <row r="3218" spans="1:2" x14ac:dyDescent="0.25">
      <c r="A3218" s="55">
        <v>11.990309</v>
      </c>
      <c r="B3218" s="55">
        <v>-105.30491000000001</v>
      </c>
    </row>
    <row r="3219" spans="1:2" x14ac:dyDescent="0.25">
      <c r="A3219" s="55">
        <v>11.994037000000001</v>
      </c>
      <c r="B3219" s="55">
        <v>-105.311038</v>
      </c>
    </row>
    <row r="3220" spans="1:2" x14ac:dyDescent="0.25">
      <c r="A3220" s="55">
        <v>11.997764</v>
      </c>
      <c r="B3220" s="55">
        <v>-105.315434</v>
      </c>
    </row>
    <row r="3221" spans="1:2" x14ac:dyDescent="0.25">
      <c r="A3221" s="55">
        <v>12.001491</v>
      </c>
      <c r="B3221" s="55">
        <v>-105.31990999999999</v>
      </c>
    </row>
    <row r="3222" spans="1:2" x14ac:dyDescent="0.25">
      <c r="A3222" s="55">
        <v>12.005217999999999</v>
      </c>
      <c r="B3222" s="55">
        <v>-105.32570699999999</v>
      </c>
    </row>
    <row r="3223" spans="1:2" x14ac:dyDescent="0.25">
      <c r="A3223" s="55">
        <v>12.008945000000001</v>
      </c>
      <c r="B3223" s="55">
        <v>-105.327904</v>
      </c>
    </row>
    <row r="3224" spans="1:2" x14ac:dyDescent="0.25">
      <c r="A3224" s="55">
        <v>12.012672</v>
      </c>
      <c r="B3224" s="55">
        <v>-105.3284</v>
      </c>
    </row>
    <row r="3225" spans="1:2" x14ac:dyDescent="0.25">
      <c r="A3225" s="55">
        <v>12.016400000000001</v>
      </c>
      <c r="B3225" s="55">
        <v>-105.328805</v>
      </c>
    </row>
    <row r="3226" spans="1:2" x14ac:dyDescent="0.25">
      <c r="A3226" s="55">
        <v>12.020127</v>
      </c>
      <c r="B3226" s="55">
        <v>-105.33172</v>
      </c>
    </row>
    <row r="3227" spans="1:2" x14ac:dyDescent="0.25">
      <c r="A3227" s="55">
        <v>12.023854</v>
      </c>
      <c r="B3227" s="55">
        <v>-105.336258</v>
      </c>
    </row>
    <row r="3228" spans="1:2" x14ac:dyDescent="0.25">
      <c r="A3228" s="55">
        <v>12.027581</v>
      </c>
      <c r="B3228" s="55">
        <v>-105.33740899999999</v>
      </c>
    </row>
    <row r="3229" spans="1:2" x14ac:dyDescent="0.25">
      <c r="A3229" s="55">
        <v>12.031307999999999</v>
      </c>
      <c r="B3229" s="55">
        <v>-105.336106</v>
      </c>
    </row>
    <row r="3230" spans="1:2" x14ac:dyDescent="0.25">
      <c r="A3230" s="55">
        <v>12.035035000000001</v>
      </c>
      <c r="B3230" s="55">
        <v>-105.33229900000001</v>
      </c>
    </row>
    <row r="3231" spans="1:2" x14ac:dyDescent="0.25">
      <c r="A3231" s="55">
        <v>12.038762999999999</v>
      </c>
      <c r="B3231" s="55">
        <v>-105.326567</v>
      </c>
    </row>
    <row r="3232" spans="1:2" x14ac:dyDescent="0.25">
      <c r="A3232" s="55">
        <v>12.042490000000001</v>
      </c>
      <c r="B3232" s="55">
        <v>-105.31519</v>
      </c>
    </row>
    <row r="3233" spans="1:2" x14ac:dyDescent="0.25">
      <c r="A3233" s="55">
        <v>12.046217</v>
      </c>
      <c r="B3233" s="55">
        <v>-105.304069</v>
      </c>
    </row>
    <row r="3234" spans="1:2" x14ac:dyDescent="0.25">
      <c r="A3234" s="55">
        <v>12.049944</v>
      </c>
      <c r="B3234" s="55">
        <v>-105.29276299999999</v>
      </c>
    </row>
    <row r="3235" spans="1:2" x14ac:dyDescent="0.25">
      <c r="A3235" s="55">
        <v>12.053671</v>
      </c>
      <c r="B3235" s="55">
        <v>-105.278942</v>
      </c>
    </row>
    <row r="3236" spans="1:2" x14ac:dyDescent="0.25">
      <c r="A3236" s="55">
        <v>12.057397999999999</v>
      </c>
      <c r="B3236" s="55">
        <v>-105.260363</v>
      </c>
    </row>
    <row r="3237" spans="1:2" x14ac:dyDescent="0.25">
      <c r="A3237" s="55">
        <v>12.061126</v>
      </c>
      <c r="B3237" s="55">
        <v>-105.242608</v>
      </c>
    </row>
    <row r="3238" spans="1:2" x14ac:dyDescent="0.25">
      <c r="A3238" s="55">
        <v>12.064852999999999</v>
      </c>
      <c r="B3238" s="55">
        <v>-105.22714499999999</v>
      </c>
    </row>
    <row r="3239" spans="1:2" x14ac:dyDescent="0.25">
      <c r="A3239" s="55">
        <v>12.068580000000001</v>
      </c>
      <c r="B3239" s="55">
        <v>-105.21127799999999</v>
      </c>
    </row>
    <row r="3240" spans="1:2" x14ac:dyDescent="0.25">
      <c r="A3240" s="55">
        <v>12.072307</v>
      </c>
      <c r="B3240" s="55">
        <v>-105.197778</v>
      </c>
    </row>
    <row r="3241" spans="1:2" x14ac:dyDescent="0.25">
      <c r="A3241" s="55">
        <v>12.076034</v>
      </c>
      <c r="B3241" s="55">
        <v>-105.184893</v>
      </c>
    </row>
    <row r="3242" spans="1:2" x14ac:dyDescent="0.25">
      <c r="A3242" s="55">
        <v>12.079761</v>
      </c>
      <c r="B3242" s="55">
        <v>-105.176114</v>
      </c>
    </row>
    <row r="3243" spans="1:2" x14ac:dyDescent="0.25">
      <c r="A3243" s="55">
        <v>12.083489</v>
      </c>
      <c r="B3243" s="55">
        <v>-105.168032</v>
      </c>
    </row>
    <row r="3244" spans="1:2" x14ac:dyDescent="0.25">
      <c r="A3244" s="55">
        <v>12.087216</v>
      </c>
      <c r="B3244" s="55">
        <v>-105.161216</v>
      </c>
    </row>
    <row r="3245" spans="1:2" x14ac:dyDescent="0.25">
      <c r="A3245" s="55">
        <v>12.090942999999999</v>
      </c>
      <c r="B3245" s="55">
        <v>-105.157274</v>
      </c>
    </row>
    <row r="3246" spans="1:2" x14ac:dyDescent="0.25">
      <c r="A3246" s="55">
        <v>12.094670000000001</v>
      </c>
      <c r="B3246" s="55">
        <v>-105.15809</v>
      </c>
    </row>
    <row r="3247" spans="1:2" x14ac:dyDescent="0.25">
      <c r="A3247" s="55">
        <v>12.098397</v>
      </c>
      <c r="B3247" s="55">
        <v>-105.159736</v>
      </c>
    </row>
    <row r="3248" spans="1:2" x14ac:dyDescent="0.25">
      <c r="A3248" s="55">
        <v>12.102124</v>
      </c>
      <c r="B3248" s="55">
        <v>-105.165075</v>
      </c>
    </row>
    <row r="3249" spans="1:2" x14ac:dyDescent="0.25">
      <c r="A3249" s="55">
        <v>12.105852000000001</v>
      </c>
      <c r="B3249" s="55">
        <v>-105.173616</v>
      </c>
    </row>
    <row r="3250" spans="1:2" x14ac:dyDescent="0.25">
      <c r="A3250" s="55">
        <v>12.109579</v>
      </c>
      <c r="B3250" s="55">
        <v>-105.18459300000001</v>
      </c>
    </row>
    <row r="3251" spans="1:2" x14ac:dyDescent="0.25">
      <c r="A3251" s="55">
        <v>12.113306</v>
      </c>
      <c r="B3251" s="55">
        <v>-105.19537800000001</v>
      </c>
    </row>
    <row r="3252" spans="1:2" x14ac:dyDescent="0.25">
      <c r="A3252" s="55">
        <v>12.117032999999999</v>
      </c>
      <c r="B3252" s="55">
        <v>-105.207583</v>
      </c>
    </row>
    <row r="3253" spans="1:2" x14ac:dyDescent="0.25">
      <c r="A3253" s="55">
        <v>12.120760000000001</v>
      </c>
      <c r="B3253" s="55">
        <v>-105.22651399999999</v>
      </c>
    </row>
    <row r="3254" spans="1:2" x14ac:dyDescent="0.25">
      <c r="A3254" s="55">
        <v>12.124487999999999</v>
      </c>
      <c r="B3254" s="55">
        <v>-105.245375</v>
      </c>
    </row>
    <row r="3255" spans="1:2" x14ac:dyDescent="0.25">
      <c r="A3255" s="55">
        <v>12.128215000000001</v>
      </c>
      <c r="B3255" s="55">
        <v>-105.265416</v>
      </c>
    </row>
    <row r="3256" spans="1:2" x14ac:dyDescent="0.25">
      <c r="A3256" s="55">
        <v>12.131942</v>
      </c>
      <c r="B3256" s="55">
        <v>-105.28567099999999</v>
      </c>
    </row>
    <row r="3257" spans="1:2" x14ac:dyDescent="0.25">
      <c r="A3257" s="55">
        <v>12.135669</v>
      </c>
      <c r="B3257" s="55">
        <v>-105.30701999999999</v>
      </c>
    </row>
    <row r="3258" spans="1:2" x14ac:dyDescent="0.25">
      <c r="A3258" s="55">
        <v>12.139396</v>
      </c>
      <c r="B3258" s="55">
        <v>-105.32755</v>
      </c>
    </row>
    <row r="3259" spans="1:2" x14ac:dyDescent="0.25">
      <c r="A3259" s="55">
        <v>12.143122999999999</v>
      </c>
      <c r="B3259" s="55">
        <v>-105.342513</v>
      </c>
    </row>
    <row r="3260" spans="1:2" x14ac:dyDescent="0.25">
      <c r="A3260" s="55">
        <v>12.146851</v>
      </c>
      <c r="B3260" s="55">
        <v>-105.355621</v>
      </c>
    </row>
    <row r="3261" spans="1:2" x14ac:dyDescent="0.25">
      <c r="A3261" s="55">
        <v>12.150577999999999</v>
      </c>
      <c r="B3261" s="55">
        <v>-105.366788</v>
      </c>
    </row>
    <row r="3262" spans="1:2" x14ac:dyDescent="0.25">
      <c r="A3262" s="55">
        <v>12.154305000000001</v>
      </c>
      <c r="B3262" s="55">
        <v>-105.37581900000001</v>
      </c>
    </row>
    <row r="3263" spans="1:2" x14ac:dyDescent="0.25">
      <c r="A3263" s="55">
        <v>12.158032</v>
      </c>
      <c r="B3263" s="55">
        <v>-105.38237599999999</v>
      </c>
    </row>
    <row r="3264" spans="1:2" x14ac:dyDescent="0.25">
      <c r="A3264" s="55">
        <v>12.161759</v>
      </c>
      <c r="B3264" s="55">
        <v>-105.39336299999999</v>
      </c>
    </row>
    <row r="3265" spans="1:2" x14ac:dyDescent="0.25">
      <c r="A3265" s="55">
        <v>12.165486</v>
      </c>
      <c r="B3265" s="55">
        <v>-105.40366899999999</v>
      </c>
    </row>
    <row r="3266" spans="1:2" x14ac:dyDescent="0.25">
      <c r="A3266" s="55">
        <v>12.169214</v>
      </c>
      <c r="B3266" s="55">
        <v>-105.40864999999999</v>
      </c>
    </row>
    <row r="3267" spans="1:2" x14ac:dyDescent="0.25">
      <c r="A3267" s="55">
        <v>12.172941</v>
      </c>
      <c r="B3267" s="55">
        <v>-105.413847</v>
      </c>
    </row>
    <row r="3268" spans="1:2" x14ac:dyDescent="0.25">
      <c r="A3268" s="55">
        <v>12.176667999999999</v>
      </c>
      <c r="B3268" s="55">
        <v>-105.420508</v>
      </c>
    </row>
    <row r="3269" spans="1:2" x14ac:dyDescent="0.25">
      <c r="A3269" s="55">
        <v>12.180395000000001</v>
      </c>
      <c r="B3269" s="55">
        <v>-105.417581</v>
      </c>
    </row>
    <row r="3270" spans="1:2" x14ac:dyDescent="0.25">
      <c r="A3270" s="55">
        <v>12.184122</v>
      </c>
      <c r="B3270" s="55">
        <v>-105.41736400000001</v>
      </c>
    </row>
    <row r="3271" spans="1:2" x14ac:dyDescent="0.25">
      <c r="A3271" s="55">
        <v>12.187849</v>
      </c>
      <c r="B3271" s="55">
        <v>-105.418656</v>
      </c>
    </row>
    <row r="3272" spans="1:2" x14ac:dyDescent="0.25">
      <c r="A3272" s="55">
        <v>12.191577000000001</v>
      </c>
      <c r="B3272" s="55">
        <v>-105.418189</v>
      </c>
    </row>
    <row r="3273" spans="1:2" x14ac:dyDescent="0.25">
      <c r="A3273" s="55">
        <v>12.195304</v>
      </c>
      <c r="B3273" s="55">
        <v>-105.412629</v>
      </c>
    </row>
    <row r="3274" spans="1:2" x14ac:dyDescent="0.25">
      <c r="A3274" s="55">
        <v>12.199031</v>
      </c>
      <c r="B3274" s="55">
        <v>-105.406358</v>
      </c>
    </row>
    <row r="3275" spans="1:2" x14ac:dyDescent="0.25">
      <c r="A3275" s="55">
        <v>12.202757999999999</v>
      </c>
      <c r="B3275" s="55">
        <v>-105.403083</v>
      </c>
    </row>
    <row r="3276" spans="1:2" x14ac:dyDescent="0.25">
      <c r="A3276" s="55">
        <v>12.206485000000001</v>
      </c>
      <c r="B3276" s="55">
        <v>-105.400065</v>
      </c>
    </row>
    <row r="3277" spans="1:2" x14ac:dyDescent="0.25">
      <c r="A3277" s="55">
        <v>12.210212</v>
      </c>
      <c r="B3277" s="55">
        <v>-105.400279</v>
      </c>
    </row>
    <row r="3278" spans="1:2" x14ac:dyDescent="0.25">
      <c r="A3278" s="55">
        <v>12.213939999999999</v>
      </c>
      <c r="B3278" s="55">
        <v>-105.40136200000001</v>
      </c>
    </row>
    <row r="3279" spans="1:2" x14ac:dyDescent="0.25">
      <c r="A3279" s="55">
        <v>12.217667</v>
      </c>
      <c r="B3279" s="55">
        <v>-105.40047199999999</v>
      </c>
    </row>
    <row r="3280" spans="1:2" x14ac:dyDescent="0.25">
      <c r="A3280" s="55">
        <v>12.221394</v>
      </c>
      <c r="B3280" s="55">
        <v>-105.40210500000001</v>
      </c>
    </row>
    <row r="3281" spans="1:2" x14ac:dyDescent="0.25">
      <c r="A3281" s="55">
        <v>12.225121</v>
      </c>
      <c r="B3281" s="55">
        <v>-105.403749</v>
      </c>
    </row>
    <row r="3282" spans="1:2" x14ac:dyDescent="0.25">
      <c r="A3282" s="55">
        <v>12.228847999999999</v>
      </c>
      <c r="B3282" s="55">
        <v>-105.404684</v>
      </c>
    </row>
    <row r="3283" spans="1:2" x14ac:dyDescent="0.25">
      <c r="A3283" s="55">
        <v>12.232575000000001</v>
      </c>
      <c r="B3283" s="55">
        <v>-105.40270099999999</v>
      </c>
    </row>
    <row r="3284" spans="1:2" x14ac:dyDescent="0.25">
      <c r="A3284" s="55">
        <v>12.236302999999999</v>
      </c>
      <c r="B3284" s="55">
        <v>-105.400373</v>
      </c>
    </row>
    <row r="3285" spans="1:2" x14ac:dyDescent="0.25">
      <c r="A3285" s="55">
        <v>12.240030000000001</v>
      </c>
      <c r="B3285" s="55">
        <v>-105.398286</v>
      </c>
    </row>
    <row r="3286" spans="1:2" x14ac:dyDescent="0.25">
      <c r="A3286" s="55">
        <v>12.243757</v>
      </c>
      <c r="B3286" s="55">
        <v>-105.39508600000001</v>
      </c>
    </row>
    <row r="3287" spans="1:2" x14ac:dyDescent="0.25">
      <c r="A3287" s="55">
        <v>12.247484</v>
      </c>
      <c r="B3287" s="55">
        <v>-105.389405</v>
      </c>
    </row>
    <row r="3288" spans="1:2" x14ac:dyDescent="0.25">
      <c r="A3288" s="55">
        <v>12.251211</v>
      </c>
      <c r="B3288" s="55">
        <v>-105.383546</v>
      </c>
    </row>
    <row r="3289" spans="1:2" x14ac:dyDescent="0.25">
      <c r="A3289" s="55">
        <v>12.254939</v>
      </c>
      <c r="B3289" s="55">
        <v>-105.375517</v>
      </c>
    </row>
    <row r="3290" spans="1:2" x14ac:dyDescent="0.25">
      <c r="A3290" s="55">
        <v>12.258666</v>
      </c>
      <c r="B3290" s="55">
        <v>-105.365559</v>
      </c>
    </row>
    <row r="3291" spans="1:2" x14ac:dyDescent="0.25">
      <c r="A3291" s="55">
        <v>12.262392999999999</v>
      </c>
      <c r="B3291" s="55">
        <v>-105.35739100000001</v>
      </c>
    </row>
    <row r="3292" spans="1:2" x14ac:dyDescent="0.25">
      <c r="A3292" s="55">
        <v>12.266120000000001</v>
      </c>
      <c r="B3292" s="55">
        <v>-105.349424</v>
      </c>
    </row>
    <row r="3293" spans="1:2" x14ac:dyDescent="0.25">
      <c r="A3293" s="55">
        <v>12.269847</v>
      </c>
      <c r="B3293" s="55">
        <v>-105.33965000000001</v>
      </c>
    </row>
    <row r="3294" spans="1:2" x14ac:dyDescent="0.25">
      <c r="A3294" s="55">
        <v>12.273574</v>
      </c>
      <c r="B3294" s="55">
        <v>-105.329679</v>
      </c>
    </row>
    <row r="3295" spans="1:2" x14ac:dyDescent="0.25">
      <c r="A3295" s="55">
        <v>12.277302000000001</v>
      </c>
      <c r="B3295" s="55">
        <v>-105.316711</v>
      </c>
    </row>
    <row r="3296" spans="1:2" x14ac:dyDescent="0.25">
      <c r="A3296" s="55">
        <v>12.281029</v>
      </c>
      <c r="B3296" s="55">
        <v>-105.30562500000001</v>
      </c>
    </row>
    <row r="3297" spans="1:2" x14ac:dyDescent="0.25">
      <c r="A3297" s="55">
        <v>12.284756</v>
      </c>
      <c r="B3297" s="55">
        <v>-105.29568999999999</v>
      </c>
    </row>
    <row r="3298" spans="1:2" x14ac:dyDescent="0.25">
      <c r="A3298" s="55">
        <v>12.288482999999999</v>
      </c>
      <c r="B3298" s="55">
        <v>-105.28504</v>
      </c>
    </row>
    <row r="3299" spans="1:2" x14ac:dyDescent="0.25">
      <c r="A3299" s="55">
        <v>12.292210000000001</v>
      </c>
      <c r="B3299" s="55">
        <v>-105.27544399999999</v>
      </c>
    </row>
    <row r="3300" spans="1:2" x14ac:dyDescent="0.25">
      <c r="A3300" s="55">
        <v>12.295937</v>
      </c>
      <c r="B3300" s="55">
        <v>-105.26518299999999</v>
      </c>
    </row>
    <row r="3301" spans="1:2" x14ac:dyDescent="0.25">
      <c r="A3301" s="55">
        <v>12.299664999999999</v>
      </c>
      <c r="B3301" s="55">
        <v>-105.256677</v>
      </c>
    </row>
    <row r="3302" spans="1:2" x14ac:dyDescent="0.25">
      <c r="A3302" s="55">
        <v>12.303392000000001</v>
      </c>
      <c r="B3302" s="55">
        <v>-105.247257</v>
      </c>
    </row>
    <row r="3303" spans="1:2" x14ac:dyDescent="0.25">
      <c r="A3303" s="55">
        <v>12.307119</v>
      </c>
      <c r="B3303" s="55">
        <v>-105.239722</v>
      </c>
    </row>
    <row r="3304" spans="1:2" x14ac:dyDescent="0.25">
      <c r="A3304" s="55">
        <v>12.310846</v>
      </c>
      <c r="B3304" s="55">
        <v>-105.22993200000001</v>
      </c>
    </row>
    <row r="3305" spans="1:2" x14ac:dyDescent="0.25">
      <c r="A3305" s="55">
        <v>12.314572999999999</v>
      </c>
      <c r="B3305" s="55">
        <v>-105.223561</v>
      </c>
    </row>
    <row r="3306" spans="1:2" x14ac:dyDescent="0.25">
      <c r="A3306" s="55">
        <v>12.318300000000001</v>
      </c>
      <c r="B3306" s="55">
        <v>-105.224688</v>
      </c>
    </row>
    <row r="3307" spans="1:2" x14ac:dyDescent="0.25">
      <c r="A3307" s="55">
        <v>12.322028</v>
      </c>
      <c r="B3307" s="55">
        <v>-105.223952</v>
      </c>
    </row>
    <row r="3308" spans="1:2" x14ac:dyDescent="0.25">
      <c r="A3308" s="55">
        <v>12.325754999999999</v>
      </c>
      <c r="B3308" s="55">
        <v>-105.220724</v>
      </c>
    </row>
    <row r="3309" spans="1:2" x14ac:dyDescent="0.25">
      <c r="A3309" s="55">
        <v>12.329482</v>
      </c>
      <c r="B3309" s="55">
        <v>-105.22219800000001</v>
      </c>
    </row>
    <row r="3310" spans="1:2" x14ac:dyDescent="0.25">
      <c r="A3310" s="55">
        <v>12.333209</v>
      </c>
      <c r="B3310" s="55">
        <v>-105.223563</v>
      </c>
    </row>
    <row r="3311" spans="1:2" x14ac:dyDescent="0.25">
      <c r="A3311" s="55">
        <v>12.336936</v>
      </c>
      <c r="B3311" s="55">
        <v>-105.222605</v>
      </c>
    </row>
    <row r="3312" spans="1:2" x14ac:dyDescent="0.25">
      <c r="A3312" s="55">
        <v>12.340662999999999</v>
      </c>
      <c r="B3312" s="55">
        <v>-105.223468</v>
      </c>
    </row>
    <row r="3313" spans="1:2" x14ac:dyDescent="0.25">
      <c r="A3313" s="55">
        <v>12.344391</v>
      </c>
      <c r="B3313" s="55">
        <v>-105.227479</v>
      </c>
    </row>
    <row r="3314" spans="1:2" x14ac:dyDescent="0.25">
      <c r="A3314" s="55">
        <v>12.348117999999999</v>
      </c>
      <c r="B3314" s="55">
        <v>-105.233135</v>
      </c>
    </row>
    <row r="3315" spans="1:2" x14ac:dyDescent="0.25">
      <c r="A3315" s="55">
        <v>12.351845000000001</v>
      </c>
      <c r="B3315" s="55">
        <v>-105.241299</v>
      </c>
    </row>
    <row r="3316" spans="1:2" x14ac:dyDescent="0.25">
      <c r="A3316" s="55">
        <v>12.355572</v>
      </c>
      <c r="B3316" s="55">
        <v>-105.255686</v>
      </c>
    </row>
    <row r="3317" spans="1:2" x14ac:dyDescent="0.25">
      <c r="A3317" s="55">
        <v>12.359299</v>
      </c>
      <c r="B3317" s="55">
        <v>-105.268435</v>
      </c>
    </row>
    <row r="3318" spans="1:2" x14ac:dyDescent="0.25">
      <c r="A3318" s="55">
        <v>12.363026</v>
      </c>
      <c r="B3318" s="55">
        <v>-105.27722799999999</v>
      </c>
    </row>
    <row r="3319" spans="1:2" x14ac:dyDescent="0.25">
      <c r="A3319" s="55">
        <v>12.366754</v>
      </c>
      <c r="B3319" s="55">
        <v>-105.29208199999999</v>
      </c>
    </row>
    <row r="3320" spans="1:2" x14ac:dyDescent="0.25">
      <c r="A3320" s="55">
        <v>12.370481</v>
      </c>
      <c r="B3320" s="55">
        <v>-105.305429</v>
      </c>
    </row>
    <row r="3321" spans="1:2" x14ac:dyDescent="0.25">
      <c r="A3321" s="55">
        <v>12.374207999999999</v>
      </c>
      <c r="B3321" s="55">
        <v>-105.323973</v>
      </c>
    </row>
    <row r="3322" spans="1:2" x14ac:dyDescent="0.25">
      <c r="A3322" s="55">
        <v>12.377935000000001</v>
      </c>
      <c r="B3322" s="55">
        <v>-105.34287999999999</v>
      </c>
    </row>
    <row r="3323" spans="1:2" x14ac:dyDescent="0.25">
      <c r="A3323" s="55">
        <v>12.381662</v>
      </c>
      <c r="B3323" s="55">
        <v>-105.360416</v>
      </c>
    </row>
    <row r="3324" spans="1:2" x14ac:dyDescent="0.25">
      <c r="A3324" s="55">
        <v>12.385389</v>
      </c>
      <c r="B3324" s="55">
        <v>-105.379227</v>
      </c>
    </row>
    <row r="3325" spans="1:2" x14ac:dyDescent="0.25">
      <c r="A3325" s="55">
        <v>12.389117000000001</v>
      </c>
      <c r="B3325" s="55">
        <v>-105.396659</v>
      </c>
    </row>
    <row r="3326" spans="1:2" x14ac:dyDescent="0.25">
      <c r="A3326" s="55">
        <v>12.392844</v>
      </c>
      <c r="B3326" s="55">
        <v>-105.412848</v>
      </c>
    </row>
    <row r="3327" spans="1:2" x14ac:dyDescent="0.25">
      <c r="A3327" s="55">
        <v>12.396571</v>
      </c>
      <c r="B3327" s="55">
        <v>-105.428797</v>
      </c>
    </row>
    <row r="3328" spans="1:2" x14ac:dyDescent="0.25">
      <c r="A3328" s="55">
        <v>12.400297999999999</v>
      </c>
      <c r="B3328" s="55">
        <v>-105.43663100000001</v>
      </c>
    </row>
    <row r="3329" spans="1:2" x14ac:dyDescent="0.25">
      <c r="A3329" s="55">
        <v>12.404025000000001</v>
      </c>
      <c r="B3329" s="55">
        <v>-105.447014</v>
      </c>
    </row>
    <row r="3330" spans="1:2" x14ac:dyDescent="0.25">
      <c r="A3330" s="55">
        <v>12.407753</v>
      </c>
      <c r="B3330" s="55">
        <v>-105.459182</v>
      </c>
    </row>
    <row r="3331" spans="1:2" x14ac:dyDescent="0.25">
      <c r="A3331" s="55">
        <v>12.411479999999999</v>
      </c>
      <c r="B3331" s="55">
        <v>-105.472146</v>
      </c>
    </row>
    <row r="3332" spans="1:2" x14ac:dyDescent="0.25">
      <c r="A3332" s="55">
        <v>12.415207000000001</v>
      </c>
      <c r="B3332" s="55">
        <v>-105.48124</v>
      </c>
    </row>
    <row r="3333" spans="1:2" x14ac:dyDescent="0.25">
      <c r="A3333" s="55">
        <v>12.418934</v>
      </c>
      <c r="B3333" s="55">
        <v>-105.48866599999999</v>
      </c>
    </row>
    <row r="3334" spans="1:2" x14ac:dyDescent="0.25">
      <c r="A3334" s="55">
        <v>12.422661</v>
      </c>
      <c r="B3334" s="55">
        <v>-105.49636599999999</v>
      </c>
    </row>
    <row r="3335" spans="1:2" x14ac:dyDescent="0.25">
      <c r="A3335" s="55">
        <v>12.426387999999999</v>
      </c>
      <c r="B3335" s="55">
        <v>-105.503356</v>
      </c>
    </row>
    <row r="3336" spans="1:2" x14ac:dyDescent="0.25">
      <c r="A3336" s="55">
        <v>12.430116</v>
      </c>
      <c r="B3336" s="55">
        <v>-105.50702099999999</v>
      </c>
    </row>
    <row r="3337" spans="1:2" x14ac:dyDescent="0.25">
      <c r="A3337" s="55">
        <v>12.433843</v>
      </c>
      <c r="B3337" s="55">
        <v>-105.512556</v>
      </c>
    </row>
    <row r="3338" spans="1:2" x14ac:dyDescent="0.25">
      <c r="A3338" s="55">
        <v>12.437569999999999</v>
      </c>
      <c r="B3338" s="55">
        <v>-105.519448</v>
      </c>
    </row>
    <row r="3339" spans="1:2" x14ac:dyDescent="0.25">
      <c r="A3339" s="55">
        <v>12.441297</v>
      </c>
      <c r="B3339" s="55">
        <v>-105.525374</v>
      </c>
    </row>
    <row r="3340" spans="1:2" x14ac:dyDescent="0.25">
      <c r="A3340" s="55">
        <v>12.445024</v>
      </c>
      <c r="B3340" s="55">
        <v>-105.527349</v>
      </c>
    </row>
    <row r="3341" spans="1:2" x14ac:dyDescent="0.25">
      <c r="A3341" s="55">
        <v>12.448751</v>
      </c>
      <c r="B3341" s="55">
        <v>-105.531232</v>
      </c>
    </row>
    <row r="3342" spans="1:2" x14ac:dyDescent="0.25">
      <c r="A3342" s="55">
        <v>12.452479</v>
      </c>
      <c r="B3342" s="55">
        <v>-105.535996</v>
      </c>
    </row>
    <row r="3343" spans="1:2" x14ac:dyDescent="0.25">
      <c r="A3343" s="55">
        <v>12.456206</v>
      </c>
      <c r="B3343" s="55">
        <v>-105.540386</v>
      </c>
    </row>
    <row r="3344" spans="1:2" x14ac:dyDescent="0.25">
      <c r="A3344" s="55">
        <v>12.459932999999999</v>
      </c>
      <c r="B3344" s="55">
        <v>-105.544088</v>
      </c>
    </row>
    <row r="3345" spans="1:2" x14ac:dyDescent="0.25">
      <c r="A3345" s="55">
        <v>12.463660000000001</v>
      </c>
      <c r="B3345" s="55">
        <v>-105.545525</v>
      </c>
    </row>
    <row r="3346" spans="1:2" x14ac:dyDescent="0.25">
      <c r="A3346" s="55">
        <v>12.467387</v>
      </c>
      <c r="B3346" s="55">
        <v>-105.54333099999999</v>
      </c>
    </row>
    <row r="3347" spans="1:2" x14ac:dyDescent="0.25">
      <c r="A3347" s="55">
        <v>12.471114</v>
      </c>
      <c r="B3347" s="55">
        <v>-105.541797</v>
      </c>
    </row>
    <row r="3348" spans="1:2" x14ac:dyDescent="0.25">
      <c r="A3348" s="55">
        <v>12.474842000000001</v>
      </c>
      <c r="B3348" s="55">
        <v>-105.54186799999999</v>
      </c>
    </row>
    <row r="3349" spans="1:2" x14ac:dyDescent="0.25">
      <c r="A3349" s="55">
        <v>12.478569</v>
      </c>
      <c r="B3349" s="55">
        <v>-105.540047</v>
      </c>
    </row>
    <row r="3350" spans="1:2" x14ac:dyDescent="0.25">
      <c r="A3350" s="55">
        <v>12.482296</v>
      </c>
      <c r="B3350" s="55">
        <v>-105.538293</v>
      </c>
    </row>
    <row r="3351" spans="1:2" x14ac:dyDescent="0.25">
      <c r="A3351" s="55">
        <v>12.486022999999999</v>
      </c>
      <c r="B3351" s="55">
        <v>-105.535836</v>
      </c>
    </row>
    <row r="3352" spans="1:2" x14ac:dyDescent="0.25">
      <c r="A3352" s="55">
        <v>12.489750000000001</v>
      </c>
      <c r="B3352" s="55">
        <v>-105.532425</v>
      </c>
    </row>
    <row r="3353" spans="1:2" x14ac:dyDescent="0.25">
      <c r="A3353" s="55">
        <v>12.493477</v>
      </c>
      <c r="B3353" s="55">
        <v>-105.52506099999999</v>
      </c>
    </row>
    <row r="3354" spans="1:2" x14ac:dyDescent="0.25">
      <c r="A3354" s="55">
        <v>12.497204999999999</v>
      </c>
      <c r="B3354" s="55">
        <v>-105.518072</v>
      </c>
    </row>
    <row r="3355" spans="1:2" x14ac:dyDescent="0.25">
      <c r="A3355" s="55">
        <v>12.500932000000001</v>
      </c>
      <c r="B3355" s="55">
        <v>-105.509227</v>
      </c>
    </row>
    <row r="3356" spans="1:2" x14ac:dyDescent="0.25">
      <c r="A3356" s="55">
        <v>12.504659</v>
      </c>
      <c r="B3356" s="55">
        <v>-105.500885</v>
      </c>
    </row>
    <row r="3357" spans="1:2" x14ac:dyDescent="0.25">
      <c r="A3357" s="55">
        <v>12.508386</v>
      </c>
      <c r="B3357" s="55">
        <v>-105.486175</v>
      </c>
    </row>
    <row r="3358" spans="1:2" x14ac:dyDescent="0.25">
      <c r="A3358" s="55">
        <v>12.512112999999999</v>
      </c>
      <c r="B3358" s="55">
        <v>-105.4753</v>
      </c>
    </row>
    <row r="3359" spans="1:2" x14ac:dyDescent="0.25">
      <c r="A3359" s="55">
        <v>12.515840000000001</v>
      </c>
      <c r="B3359" s="55">
        <v>-105.461913</v>
      </c>
    </row>
    <row r="3360" spans="1:2" x14ac:dyDescent="0.25">
      <c r="A3360" s="55">
        <v>12.519568</v>
      </c>
      <c r="B3360" s="55">
        <v>-105.443879</v>
      </c>
    </row>
    <row r="3361" spans="1:2" x14ac:dyDescent="0.25">
      <c r="A3361" s="55">
        <v>12.523294999999999</v>
      </c>
      <c r="B3361" s="55">
        <v>-105.428303</v>
      </c>
    </row>
    <row r="3362" spans="1:2" x14ac:dyDescent="0.25">
      <c r="A3362" s="55">
        <v>12.527022000000001</v>
      </c>
      <c r="B3362" s="55">
        <v>-105.413105</v>
      </c>
    </row>
    <row r="3363" spans="1:2" x14ac:dyDescent="0.25">
      <c r="A3363" s="55">
        <v>12.530749</v>
      </c>
      <c r="B3363" s="55">
        <v>-105.39755700000001</v>
      </c>
    </row>
    <row r="3364" spans="1:2" x14ac:dyDescent="0.25">
      <c r="A3364" s="55">
        <v>12.534476</v>
      </c>
      <c r="B3364" s="55">
        <v>-105.38016</v>
      </c>
    </row>
    <row r="3365" spans="1:2" x14ac:dyDescent="0.25">
      <c r="A3365" s="55">
        <v>12.538204</v>
      </c>
      <c r="B3365" s="55">
        <v>-105.362492</v>
      </c>
    </row>
    <row r="3366" spans="1:2" x14ac:dyDescent="0.25">
      <c r="A3366" s="55">
        <v>12.541931</v>
      </c>
      <c r="B3366" s="55">
        <v>-105.347393</v>
      </c>
    </row>
    <row r="3367" spans="1:2" x14ac:dyDescent="0.25">
      <c r="A3367" s="55">
        <v>12.545658</v>
      </c>
      <c r="B3367" s="55">
        <v>-105.333101</v>
      </c>
    </row>
    <row r="3368" spans="1:2" x14ac:dyDescent="0.25">
      <c r="A3368" s="55">
        <v>12.549384999999999</v>
      </c>
      <c r="B3368" s="55">
        <v>-105.32034899999999</v>
      </c>
    </row>
    <row r="3369" spans="1:2" x14ac:dyDescent="0.25">
      <c r="A3369" s="55">
        <v>12.553112</v>
      </c>
      <c r="B3369" s="55">
        <v>-105.312538</v>
      </c>
    </row>
    <row r="3370" spans="1:2" x14ac:dyDescent="0.25">
      <c r="A3370" s="55">
        <v>12.556839</v>
      </c>
      <c r="B3370" s="55">
        <v>-105.30155999999999</v>
      </c>
    </row>
    <row r="3371" spans="1:2" x14ac:dyDescent="0.25">
      <c r="A3371" s="55">
        <v>12.560567000000001</v>
      </c>
      <c r="B3371" s="55">
        <v>-105.289455</v>
      </c>
    </row>
    <row r="3372" spans="1:2" x14ac:dyDescent="0.25">
      <c r="A3372" s="55">
        <v>12.564294</v>
      </c>
      <c r="B3372" s="55">
        <v>-105.28046999999999</v>
      </c>
    </row>
    <row r="3373" spans="1:2" x14ac:dyDescent="0.25">
      <c r="A3373" s="55">
        <v>12.568021</v>
      </c>
      <c r="B3373" s="55">
        <v>-105.276158</v>
      </c>
    </row>
    <row r="3374" spans="1:2" x14ac:dyDescent="0.25">
      <c r="A3374" s="55">
        <v>12.571747999999999</v>
      </c>
      <c r="B3374" s="55">
        <v>-105.271711</v>
      </c>
    </row>
    <row r="3375" spans="1:2" x14ac:dyDescent="0.25">
      <c r="A3375" s="55">
        <v>12.575475000000001</v>
      </c>
      <c r="B3375" s="55">
        <v>-105.272109</v>
      </c>
    </row>
    <row r="3376" spans="1:2" x14ac:dyDescent="0.25">
      <c r="A3376" s="55">
        <v>12.579202</v>
      </c>
      <c r="B3376" s="55">
        <v>-105.278139</v>
      </c>
    </row>
    <row r="3377" spans="1:2" x14ac:dyDescent="0.25">
      <c r="A3377" s="55">
        <v>12.582929999999999</v>
      </c>
      <c r="B3377" s="55">
        <v>-105.28447199999999</v>
      </c>
    </row>
    <row r="3378" spans="1:2" x14ac:dyDescent="0.25">
      <c r="A3378" s="55">
        <v>12.586657000000001</v>
      </c>
      <c r="B3378" s="55">
        <v>-105.28354</v>
      </c>
    </row>
    <row r="3379" spans="1:2" x14ac:dyDescent="0.25">
      <c r="A3379" s="55">
        <v>12.590384</v>
      </c>
      <c r="B3379" s="55">
        <v>-105.28458000000001</v>
      </c>
    </row>
    <row r="3380" spans="1:2" x14ac:dyDescent="0.25">
      <c r="A3380" s="55">
        <v>12.594111</v>
      </c>
      <c r="B3380" s="55">
        <v>-105.28959</v>
      </c>
    </row>
    <row r="3381" spans="1:2" x14ac:dyDescent="0.25">
      <c r="A3381" s="55">
        <v>12.597837999999999</v>
      </c>
      <c r="B3381" s="55">
        <v>-105.296274</v>
      </c>
    </row>
    <row r="3382" spans="1:2" x14ac:dyDescent="0.25">
      <c r="A3382" s="55">
        <v>12.601565000000001</v>
      </c>
      <c r="B3382" s="55">
        <v>-105.30172</v>
      </c>
    </row>
    <row r="3383" spans="1:2" x14ac:dyDescent="0.25">
      <c r="A3383" s="55">
        <v>12.605293</v>
      </c>
      <c r="B3383" s="55">
        <v>-105.306184</v>
      </c>
    </row>
    <row r="3384" spans="1:2" x14ac:dyDescent="0.25">
      <c r="A3384" s="55">
        <v>12.609019999999999</v>
      </c>
      <c r="B3384" s="55">
        <v>-105.309134</v>
      </c>
    </row>
    <row r="3385" spans="1:2" x14ac:dyDescent="0.25">
      <c r="A3385" s="55">
        <v>12.612747000000001</v>
      </c>
      <c r="B3385" s="55">
        <v>-105.311982</v>
      </c>
    </row>
    <row r="3386" spans="1:2" x14ac:dyDescent="0.25">
      <c r="A3386" s="55">
        <v>12.616474</v>
      </c>
      <c r="B3386" s="55">
        <v>-105.309763</v>
      </c>
    </row>
    <row r="3387" spans="1:2" x14ac:dyDescent="0.25">
      <c r="A3387" s="55">
        <v>12.620201</v>
      </c>
      <c r="B3387" s="55">
        <v>-105.305125</v>
      </c>
    </row>
    <row r="3388" spans="1:2" x14ac:dyDescent="0.25">
      <c r="A3388" s="55">
        <v>12.623927999999999</v>
      </c>
      <c r="B3388" s="55">
        <v>-105.30155000000001</v>
      </c>
    </row>
    <row r="3389" spans="1:2" x14ac:dyDescent="0.25">
      <c r="A3389" s="55">
        <v>12.627656</v>
      </c>
      <c r="B3389" s="55">
        <v>-105.30192599999999</v>
      </c>
    </row>
    <row r="3390" spans="1:2" x14ac:dyDescent="0.25">
      <c r="A3390" s="55">
        <v>12.631383</v>
      </c>
      <c r="B3390" s="55">
        <v>-105.298905</v>
      </c>
    </row>
    <row r="3391" spans="1:2" x14ac:dyDescent="0.25">
      <c r="A3391" s="55">
        <v>12.635109999999999</v>
      </c>
      <c r="B3391" s="55">
        <v>-105.294444</v>
      </c>
    </row>
    <row r="3392" spans="1:2" x14ac:dyDescent="0.25">
      <c r="A3392" s="55">
        <v>12.638837000000001</v>
      </c>
      <c r="B3392" s="55">
        <v>-105.289348</v>
      </c>
    </row>
    <row r="3393" spans="1:2" x14ac:dyDescent="0.25">
      <c r="A3393" s="55">
        <v>12.642564</v>
      </c>
      <c r="B3393" s="55">
        <v>-105.286911</v>
      </c>
    </row>
    <row r="3394" spans="1:2" x14ac:dyDescent="0.25">
      <c r="A3394" s="55">
        <v>12.646291</v>
      </c>
      <c r="B3394" s="55">
        <v>-105.28348800000001</v>
      </c>
    </row>
    <row r="3395" spans="1:2" x14ac:dyDescent="0.25">
      <c r="A3395" s="55">
        <v>12.650019</v>
      </c>
      <c r="B3395" s="55">
        <v>-105.283844</v>
      </c>
    </row>
    <row r="3396" spans="1:2" x14ac:dyDescent="0.25">
      <c r="A3396" s="55">
        <v>12.653746</v>
      </c>
      <c r="B3396" s="55">
        <v>-105.280586</v>
      </c>
    </row>
    <row r="3397" spans="1:2" x14ac:dyDescent="0.25">
      <c r="A3397" s="55">
        <v>12.657473</v>
      </c>
      <c r="B3397" s="55">
        <v>-105.272548</v>
      </c>
    </row>
    <row r="3398" spans="1:2" x14ac:dyDescent="0.25">
      <c r="A3398" s="55">
        <v>12.661199999999999</v>
      </c>
      <c r="B3398" s="55">
        <v>-105.26497999999999</v>
      </c>
    </row>
    <row r="3399" spans="1:2" x14ac:dyDescent="0.25">
      <c r="A3399" s="55">
        <v>12.664927</v>
      </c>
      <c r="B3399" s="55">
        <v>-105.260085</v>
      </c>
    </row>
    <row r="3400" spans="1:2" x14ac:dyDescent="0.25">
      <c r="A3400" s="55">
        <v>12.668654</v>
      </c>
      <c r="B3400" s="55">
        <v>-105.25623299999999</v>
      </c>
    </row>
    <row r="3401" spans="1:2" x14ac:dyDescent="0.25">
      <c r="A3401" s="55">
        <v>12.672382000000001</v>
      </c>
      <c r="B3401" s="55">
        <v>-105.252707</v>
      </c>
    </row>
    <row r="3402" spans="1:2" x14ac:dyDescent="0.25">
      <c r="A3402" s="55">
        <v>12.676109</v>
      </c>
      <c r="B3402" s="55">
        <v>-105.250303</v>
      </c>
    </row>
    <row r="3403" spans="1:2" x14ac:dyDescent="0.25">
      <c r="A3403" s="55">
        <v>12.679836</v>
      </c>
      <c r="B3403" s="55">
        <v>-105.24803799999999</v>
      </c>
    </row>
    <row r="3404" spans="1:2" x14ac:dyDescent="0.25">
      <c r="A3404" s="55">
        <v>12.683562999999999</v>
      </c>
      <c r="B3404" s="55">
        <v>-105.24776799999999</v>
      </c>
    </row>
    <row r="3405" spans="1:2" x14ac:dyDescent="0.25">
      <c r="A3405" s="55">
        <v>12.687290000000001</v>
      </c>
      <c r="B3405" s="55">
        <v>-105.247699</v>
      </c>
    </row>
    <row r="3406" spans="1:2" x14ac:dyDescent="0.25">
      <c r="A3406" s="55">
        <v>12.691018</v>
      </c>
      <c r="B3406" s="55">
        <v>-105.253196</v>
      </c>
    </row>
    <row r="3407" spans="1:2" x14ac:dyDescent="0.25">
      <c r="A3407" s="55">
        <v>12.694744999999999</v>
      </c>
      <c r="B3407" s="55">
        <v>-105.25498399999999</v>
      </c>
    </row>
    <row r="3408" spans="1:2" x14ac:dyDescent="0.25">
      <c r="A3408" s="55">
        <v>12.698472000000001</v>
      </c>
      <c r="B3408" s="55">
        <v>-105.255887</v>
      </c>
    </row>
    <row r="3409" spans="1:2" x14ac:dyDescent="0.25">
      <c r="A3409" s="55">
        <v>12.702199</v>
      </c>
      <c r="B3409" s="55">
        <v>-105.262873</v>
      </c>
    </row>
    <row r="3410" spans="1:2" x14ac:dyDescent="0.25">
      <c r="A3410" s="55">
        <v>12.705926</v>
      </c>
      <c r="B3410" s="55">
        <v>-105.268041</v>
      </c>
    </row>
    <row r="3411" spans="1:2" x14ac:dyDescent="0.25">
      <c r="A3411" s="55">
        <v>12.709652999999999</v>
      </c>
      <c r="B3411" s="55">
        <v>-105.27313100000001</v>
      </c>
    </row>
    <row r="3412" spans="1:2" x14ac:dyDescent="0.25">
      <c r="A3412" s="55">
        <v>12.713381</v>
      </c>
      <c r="B3412" s="55">
        <v>-105.280664</v>
      </c>
    </row>
    <row r="3413" spans="1:2" x14ac:dyDescent="0.25">
      <c r="A3413" s="55">
        <v>12.717108</v>
      </c>
      <c r="B3413" s="55">
        <v>-105.290835</v>
      </c>
    </row>
    <row r="3414" spans="1:2" x14ac:dyDescent="0.25">
      <c r="A3414" s="55">
        <v>12.720834999999999</v>
      </c>
      <c r="B3414" s="55">
        <v>-105.302173</v>
      </c>
    </row>
    <row r="3415" spans="1:2" x14ac:dyDescent="0.25">
      <c r="A3415" s="55">
        <v>12.724562000000001</v>
      </c>
      <c r="B3415" s="55">
        <v>-105.313616</v>
      </c>
    </row>
    <row r="3416" spans="1:2" x14ac:dyDescent="0.25">
      <c r="A3416" s="55">
        <v>12.728289</v>
      </c>
      <c r="B3416" s="55">
        <v>-105.32235900000001</v>
      </c>
    </row>
    <row r="3417" spans="1:2" x14ac:dyDescent="0.25">
      <c r="A3417" s="55">
        <v>12.732016</v>
      </c>
      <c r="B3417" s="55">
        <v>-105.326812</v>
      </c>
    </row>
    <row r="3418" spans="1:2" x14ac:dyDescent="0.25">
      <c r="A3418" s="55">
        <v>12.735744</v>
      </c>
      <c r="B3418" s="55">
        <v>-105.329795</v>
      </c>
    </row>
    <row r="3419" spans="1:2" x14ac:dyDescent="0.25">
      <c r="A3419" s="55">
        <v>12.739471</v>
      </c>
      <c r="B3419" s="55">
        <v>-105.33674600000001</v>
      </c>
    </row>
    <row r="3420" spans="1:2" x14ac:dyDescent="0.25">
      <c r="A3420" s="55">
        <v>12.743198</v>
      </c>
      <c r="B3420" s="55">
        <v>-105.34729400000001</v>
      </c>
    </row>
    <row r="3421" spans="1:2" x14ac:dyDescent="0.25">
      <c r="A3421" s="55">
        <v>12.746924999999999</v>
      </c>
      <c r="B3421" s="55">
        <v>-105.35636700000001</v>
      </c>
    </row>
    <row r="3422" spans="1:2" x14ac:dyDescent="0.25">
      <c r="A3422" s="55">
        <v>12.750652000000001</v>
      </c>
      <c r="B3422" s="55">
        <v>-105.35996299999999</v>
      </c>
    </row>
    <row r="3423" spans="1:2" x14ac:dyDescent="0.25">
      <c r="A3423" s="55">
        <v>12.754379</v>
      </c>
      <c r="B3423" s="55">
        <v>-105.364553</v>
      </c>
    </row>
    <row r="3424" spans="1:2" x14ac:dyDescent="0.25">
      <c r="A3424" s="55">
        <v>12.758107000000001</v>
      </c>
      <c r="B3424" s="55">
        <v>-105.3682</v>
      </c>
    </row>
    <row r="3425" spans="1:2" x14ac:dyDescent="0.25">
      <c r="A3425" s="55">
        <v>12.761834</v>
      </c>
      <c r="B3425" s="55">
        <v>-105.36828300000001</v>
      </c>
    </row>
    <row r="3426" spans="1:2" x14ac:dyDescent="0.25">
      <c r="A3426" s="55">
        <v>12.765561</v>
      </c>
      <c r="B3426" s="55">
        <v>-105.369443</v>
      </c>
    </row>
    <row r="3427" spans="1:2" x14ac:dyDescent="0.25">
      <c r="A3427" s="55">
        <v>12.769288</v>
      </c>
      <c r="B3427" s="55">
        <v>-105.370206</v>
      </c>
    </row>
    <row r="3428" spans="1:2" x14ac:dyDescent="0.25">
      <c r="A3428" s="55">
        <v>12.773014999999999</v>
      </c>
      <c r="B3428" s="55">
        <v>-105.36586200000001</v>
      </c>
    </row>
    <row r="3429" spans="1:2" x14ac:dyDescent="0.25">
      <c r="A3429" s="55">
        <v>12.776742</v>
      </c>
      <c r="B3429" s="55">
        <v>-105.35748700000001</v>
      </c>
    </row>
    <row r="3430" spans="1:2" x14ac:dyDescent="0.25">
      <c r="A3430" s="55">
        <v>12.780469999999999</v>
      </c>
      <c r="B3430" s="55">
        <v>-105.349543</v>
      </c>
    </row>
    <row r="3431" spans="1:2" x14ac:dyDescent="0.25">
      <c r="A3431" s="55">
        <v>12.784197000000001</v>
      </c>
      <c r="B3431" s="55">
        <v>-105.339929</v>
      </c>
    </row>
    <row r="3432" spans="1:2" x14ac:dyDescent="0.25">
      <c r="A3432" s="55">
        <v>12.787924</v>
      </c>
      <c r="B3432" s="55">
        <v>-105.328045</v>
      </c>
    </row>
    <row r="3433" spans="1:2" x14ac:dyDescent="0.25">
      <c r="A3433" s="55">
        <v>12.791651</v>
      </c>
      <c r="B3433" s="55">
        <v>-105.319709</v>
      </c>
    </row>
    <row r="3434" spans="1:2" x14ac:dyDescent="0.25">
      <c r="A3434" s="55">
        <v>12.795377999999999</v>
      </c>
      <c r="B3434" s="55">
        <v>-105.312899</v>
      </c>
    </row>
    <row r="3435" spans="1:2" x14ac:dyDescent="0.25">
      <c r="A3435" s="55">
        <v>12.799105000000001</v>
      </c>
      <c r="B3435" s="55">
        <v>-105.303679</v>
      </c>
    </row>
    <row r="3436" spans="1:2" x14ac:dyDescent="0.25">
      <c r="A3436" s="55">
        <v>12.802833</v>
      </c>
      <c r="B3436" s="55">
        <v>-105.291928</v>
      </c>
    </row>
    <row r="3437" spans="1:2" x14ac:dyDescent="0.25">
      <c r="A3437" s="55">
        <v>12.806559999999999</v>
      </c>
      <c r="B3437" s="55">
        <v>-105.276405</v>
      </c>
    </row>
    <row r="3438" spans="1:2" x14ac:dyDescent="0.25">
      <c r="A3438" s="55">
        <v>12.810287000000001</v>
      </c>
      <c r="B3438" s="55">
        <v>-105.263921</v>
      </c>
    </row>
    <row r="3439" spans="1:2" x14ac:dyDescent="0.25">
      <c r="A3439" s="55">
        <v>12.814014</v>
      </c>
      <c r="B3439" s="55">
        <v>-105.252613</v>
      </c>
    </row>
    <row r="3440" spans="1:2" x14ac:dyDescent="0.25">
      <c r="A3440" s="55">
        <v>12.817741</v>
      </c>
      <c r="B3440" s="55">
        <v>-105.24341</v>
      </c>
    </row>
    <row r="3441" spans="1:2" x14ac:dyDescent="0.25">
      <c r="A3441" s="55">
        <v>12.821469</v>
      </c>
      <c r="B3441" s="55">
        <v>-105.234627</v>
      </c>
    </row>
    <row r="3442" spans="1:2" x14ac:dyDescent="0.25">
      <c r="A3442" s="55">
        <v>12.825196</v>
      </c>
      <c r="B3442" s="55">
        <v>-105.225578</v>
      </c>
    </row>
    <row r="3443" spans="1:2" x14ac:dyDescent="0.25">
      <c r="A3443" s="55">
        <v>12.828923</v>
      </c>
      <c r="B3443" s="55">
        <v>-105.219404</v>
      </c>
    </row>
    <row r="3444" spans="1:2" x14ac:dyDescent="0.25">
      <c r="A3444" s="55">
        <v>12.832649999999999</v>
      </c>
      <c r="B3444" s="55">
        <v>-105.21475100000001</v>
      </c>
    </row>
    <row r="3445" spans="1:2" x14ac:dyDescent="0.25">
      <c r="A3445" s="55">
        <v>12.836377000000001</v>
      </c>
      <c r="B3445" s="55">
        <v>-105.21082199999999</v>
      </c>
    </row>
    <row r="3446" spans="1:2" x14ac:dyDescent="0.25">
      <c r="A3446" s="55">
        <v>12.840104</v>
      </c>
      <c r="B3446" s="55">
        <v>-105.20835599999999</v>
      </c>
    </row>
    <row r="3447" spans="1:2" x14ac:dyDescent="0.25">
      <c r="A3447" s="55">
        <v>12.843832000000001</v>
      </c>
      <c r="B3447" s="55">
        <v>-105.20659499999999</v>
      </c>
    </row>
    <row r="3448" spans="1:2" x14ac:dyDescent="0.25">
      <c r="A3448" s="55">
        <v>12.847559</v>
      </c>
      <c r="B3448" s="55">
        <v>-105.203222</v>
      </c>
    </row>
    <row r="3449" spans="1:2" x14ac:dyDescent="0.25">
      <c r="A3449" s="55">
        <v>12.851286</v>
      </c>
      <c r="B3449" s="55">
        <v>-105.201365</v>
      </c>
    </row>
    <row r="3450" spans="1:2" x14ac:dyDescent="0.25">
      <c r="A3450" s="55">
        <v>12.855013</v>
      </c>
      <c r="B3450" s="55">
        <v>-105.20332999999999</v>
      </c>
    </row>
    <row r="3451" spans="1:2" x14ac:dyDescent="0.25">
      <c r="A3451" s="55">
        <v>12.858739999999999</v>
      </c>
      <c r="B3451" s="55">
        <v>-105.205153</v>
      </c>
    </row>
    <row r="3452" spans="1:2" x14ac:dyDescent="0.25">
      <c r="A3452" s="55">
        <v>12.862467000000001</v>
      </c>
      <c r="B3452" s="55">
        <v>-105.203558</v>
      </c>
    </row>
    <row r="3453" spans="1:2" x14ac:dyDescent="0.25">
      <c r="A3453" s="55">
        <v>12.866194999999999</v>
      </c>
      <c r="B3453" s="55">
        <v>-105.206749</v>
      </c>
    </row>
    <row r="3454" spans="1:2" x14ac:dyDescent="0.25">
      <c r="A3454" s="55">
        <v>12.869922000000001</v>
      </c>
      <c r="B3454" s="55">
        <v>-105.211778</v>
      </c>
    </row>
    <row r="3455" spans="1:2" x14ac:dyDescent="0.25">
      <c r="A3455" s="55">
        <v>12.873649</v>
      </c>
      <c r="B3455" s="55">
        <v>-105.21482899999999</v>
      </c>
    </row>
    <row r="3456" spans="1:2" x14ac:dyDescent="0.25">
      <c r="A3456" s="55">
        <v>12.877376</v>
      </c>
      <c r="B3456" s="55">
        <v>-105.21959699999999</v>
      </c>
    </row>
    <row r="3457" spans="1:2" x14ac:dyDescent="0.25">
      <c r="A3457" s="55">
        <v>12.881103</v>
      </c>
      <c r="B3457" s="55">
        <v>-105.22501699999999</v>
      </c>
    </row>
    <row r="3458" spans="1:2" x14ac:dyDescent="0.25">
      <c r="A3458" s="55">
        <v>12.884829999999999</v>
      </c>
      <c r="B3458" s="55">
        <v>-105.22761300000001</v>
      </c>
    </row>
    <row r="3459" spans="1:2" x14ac:dyDescent="0.25">
      <c r="A3459" s="55">
        <v>12.888558</v>
      </c>
      <c r="B3459" s="55">
        <v>-105.23193499999999</v>
      </c>
    </row>
    <row r="3460" spans="1:2" x14ac:dyDescent="0.25">
      <c r="A3460" s="55">
        <v>12.892284999999999</v>
      </c>
      <c r="B3460" s="55">
        <v>-105.237573</v>
      </c>
    </row>
    <row r="3461" spans="1:2" x14ac:dyDescent="0.25">
      <c r="A3461" s="55">
        <v>12.896012000000001</v>
      </c>
      <c r="B3461" s="55">
        <v>-105.239876</v>
      </c>
    </row>
    <row r="3462" spans="1:2" x14ac:dyDescent="0.25">
      <c r="A3462" s="55">
        <v>12.899739</v>
      </c>
      <c r="B3462" s="55">
        <v>-105.241097</v>
      </c>
    </row>
    <row r="3463" spans="1:2" x14ac:dyDescent="0.25">
      <c r="A3463" s="55">
        <v>12.903466</v>
      </c>
      <c r="B3463" s="55">
        <v>-105.240116</v>
      </c>
    </row>
    <row r="3464" spans="1:2" x14ac:dyDescent="0.25">
      <c r="A3464" s="55">
        <v>12.907192999999999</v>
      </c>
      <c r="B3464" s="55">
        <v>-105.238882</v>
      </c>
    </row>
    <row r="3465" spans="1:2" x14ac:dyDescent="0.25">
      <c r="A3465" s="55">
        <v>12.910921</v>
      </c>
      <c r="B3465" s="55">
        <v>-105.23762499999999</v>
      </c>
    </row>
    <row r="3466" spans="1:2" x14ac:dyDescent="0.25">
      <c r="A3466" s="55">
        <v>12.914648</v>
      </c>
      <c r="B3466" s="55">
        <v>-105.23921300000001</v>
      </c>
    </row>
    <row r="3467" spans="1:2" x14ac:dyDescent="0.25">
      <c r="A3467" s="55">
        <v>12.918374999999999</v>
      </c>
      <c r="B3467" s="55">
        <v>-105.241967</v>
      </c>
    </row>
    <row r="3468" spans="1:2" x14ac:dyDescent="0.25">
      <c r="A3468" s="55">
        <v>12.922102000000001</v>
      </c>
      <c r="B3468" s="55">
        <v>-105.242908</v>
      </c>
    </row>
    <row r="3469" spans="1:2" x14ac:dyDescent="0.25">
      <c r="A3469" s="55">
        <v>12.925829</v>
      </c>
      <c r="B3469" s="55">
        <v>-105.242458</v>
      </c>
    </row>
    <row r="3470" spans="1:2" x14ac:dyDescent="0.25">
      <c r="A3470" s="55">
        <v>12.929556</v>
      </c>
      <c r="B3470" s="55">
        <v>-105.241421</v>
      </c>
    </row>
    <row r="3471" spans="1:2" x14ac:dyDescent="0.25">
      <c r="A3471" s="55">
        <v>12.933284</v>
      </c>
      <c r="B3471" s="55">
        <v>-105.24142500000001</v>
      </c>
    </row>
    <row r="3472" spans="1:2" x14ac:dyDescent="0.25">
      <c r="A3472" s="55">
        <v>12.937011</v>
      </c>
      <c r="B3472" s="55">
        <v>-105.241585</v>
      </c>
    </row>
    <row r="3473" spans="1:2" x14ac:dyDescent="0.25">
      <c r="A3473" s="55">
        <v>12.940738</v>
      </c>
      <c r="B3473" s="55">
        <v>-105.23900399999999</v>
      </c>
    </row>
    <row r="3474" spans="1:2" x14ac:dyDescent="0.25">
      <c r="A3474" s="55">
        <v>12.944464999999999</v>
      </c>
      <c r="B3474" s="55">
        <v>-105.233853</v>
      </c>
    </row>
    <row r="3475" spans="1:2" x14ac:dyDescent="0.25">
      <c r="A3475" s="55">
        <v>12.948192000000001</v>
      </c>
      <c r="B3475" s="55">
        <v>-105.231673</v>
      </c>
    </row>
    <row r="3476" spans="1:2" x14ac:dyDescent="0.25">
      <c r="A3476" s="55">
        <v>12.951919</v>
      </c>
      <c r="B3476" s="55">
        <v>-105.232157</v>
      </c>
    </row>
    <row r="3477" spans="1:2" x14ac:dyDescent="0.25">
      <c r="A3477" s="55">
        <v>12.955647000000001</v>
      </c>
      <c r="B3477" s="55">
        <v>-105.236341</v>
      </c>
    </row>
    <row r="3478" spans="1:2" x14ac:dyDescent="0.25">
      <c r="A3478" s="55">
        <v>12.959374</v>
      </c>
      <c r="B3478" s="55">
        <v>-105.240832</v>
      </c>
    </row>
    <row r="3479" spans="1:2" x14ac:dyDescent="0.25">
      <c r="A3479" s="55">
        <v>12.963101</v>
      </c>
      <c r="B3479" s="55">
        <v>-105.244373</v>
      </c>
    </row>
    <row r="3480" spans="1:2" x14ac:dyDescent="0.25">
      <c r="A3480" s="55">
        <v>12.966828</v>
      </c>
      <c r="B3480" s="55">
        <v>-105.24562299999999</v>
      </c>
    </row>
    <row r="3481" spans="1:2" x14ac:dyDescent="0.25">
      <c r="A3481" s="55">
        <v>12.970554999999999</v>
      </c>
      <c r="B3481" s="55">
        <v>-105.25138699999999</v>
      </c>
    </row>
    <row r="3482" spans="1:2" x14ac:dyDescent="0.25">
      <c r="A3482" s="55">
        <v>12.974283</v>
      </c>
      <c r="B3482" s="55">
        <v>-105.25912700000001</v>
      </c>
    </row>
    <row r="3483" spans="1:2" x14ac:dyDescent="0.25">
      <c r="A3483" s="55">
        <v>12.978009999999999</v>
      </c>
      <c r="B3483" s="55">
        <v>-105.26325199999999</v>
      </c>
    </row>
    <row r="3484" spans="1:2" x14ac:dyDescent="0.25">
      <c r="A3484" s="55">
        <v>12.981737000000001</v>
      </c>
      <c r="B3484" s="55">
        <v>-105.27222</v>
      </c>
    </row>
    <row r="3485" spans="1:2" x14ac:dyDescent="0.25">
      <c r="A3485" s="55">
        <v>12.985464</v>
      </c>
      <c r="B3485" s="55">
        <v>-105.286445</v>
      </c>
    </row>
    <row r="3486" spans="1:2" x14ac:dyDescent="0.25">
      <c r="A3486" s="55">
        <v>12.989191</v>
      </c>
      <c r="B3486" s="55">
        <v>-105.30382299999999</v>
      </c>
    </row>
    <row r="3487" spans="1:2" x14ac:dyDescent="0.25">
      <c r="A3487" s="55">
        <v>12.992918</v>
      </c>
      <c r="B3487" s="55">
        <v>-105.32246499999999</v>
      </c>
    </row>
    <row r="3488" spans="1:2" x14ac:dyDescent="0.25">
      <c r="A3488" s="55">
        <v>12.996646</v>
      </c>
      <c r="B3488" s="55">
        <v>-105.336539</v>
      </c>
    </row>
    <row r="3489" spans="1:2" x14ac:dyDescent="0.25">
      <c r="A3489" s="55">
        <v>13.000373</v>
      </c>
      <c r="B3489" s="55">
        <v>-105.35448700000001</v>
      </c>
    </row>
    <row r="3490" spans="1:2" x14ac:dyDescent="0.25">
      <c r="A3490" s="55">
        <v>13.004099999999999</v>
      </c>
      <c r="B3490" s="55">
        <v>-105.37281299999999</v>
      </c>
    </row>
    <row r="3491" spans="1:2" x14ac:dyDescent="0.25">
      <c r="A3491" s="55">
        <v>13.007827000000001</v>
      </c>
      <c r="B3491" s="55">
        <v>-105.39330099999999</v>
      </c>
    </row>
    <row r="3492" spans="1:2" x14ac:dyDescent="0.25">
      <c r="A3492" s="55">
        <v>13.011554</v>
      </c>
      <c r="B3492" s="55">
        <v>-105.412294</v>
      </c>
    </row>
    <row r="3493" spans="1:2" x14ac:dyDescent="0.25">
      <c r="A3493" s="55">
        <v>13.015281</v>
      </c>
      <c r="B3493" s="55">
        <v>-105.428561</v>
      </c>
    </row>
    <row r="3494" spans="1:2" x14ac:dyDescent="0.25">
      <c r="A3494" s="55">
        <v>13.019009</v>
      </c>
      <c r="B3494" s="55">
        <v>-105.444924</v>
      </c>
    </row>
    <row r="3495" spans="1:2" x14ac:dyDescent="0.25">
      <c r="A3495" s="55">
        <v>13.022736</v>
      </c>
      <c r="B3495" s="55">
        <v>-105.46377699999999</v>
      </c>
    </row>
    <row r="3496" spans="1:2" x14ac:dyDescent="0.25">
      <c r="A3496" s="55">
        <v>13.026463</v>
      </c>
      <c r="B3496" s="55">
        <v>-105.47883299999999</v>
      </c>
    </row>
    <row r="3497" spans="1:2" x14ac:dyDescent="0.25">
      <c r="A3497" s="55">
        <v>13.030189999999999</v>
      </c>
      <c r="B3497" s="55">
        <v>-105.490053</v>
      </c>
    </row>
    <row r="3498" spans="1:2" x14ac:dyDescent="0.25">
      <c r="A3498" s="55">
        <v>13.033917000000001</v>
      </c>
      <c r="B3498" s="55">
        <v>-105.501277</v>
      </c>
    </row>
    <row r="3499" spans="1:2" x14ac:dyDescent="0.25">
      <c r="A3499" s="55">
        <v>13.037644</v>
      </c>
      <c r="B3499" s="55">
        <v>-105.50896899999999</v>
      </c>
    </row>
    <row r="3500" spans="1:2" x14ac:dyDescent="0.25">
      <c r="A3500" s="55">
        <v>13.041372000000001</v>
      </c>
      <c r="B3500" s="55">
        <v>-105.514276</v>
      </c>
    </row>
    <row r="3501" spans="1:2" x14ac:dyDescent="0.25">
      <c r="A3501" s="55">
        <v>13.045099</v>
      </c>
      <c r="B3501" s="55">
        <v>-105.519493</v>
      </c>
    </row>
    <row r="3502" spans="1:2" x14ac:dyDescent="0.25">
      <c r="A3502" s="55">
        <v>13.048826</v>
      </c>
      <c r="B3502" s="55">
        <v>-105.521424</v>
      </c>
    </row>
    <row r="3503" spans="1:2" x14ac:dyDescent="0.25">
      <c r="A3503" s="55">
        <v>13.052553</v>
      </c>
      <c r="B3503" s="55">
        <v>-105.518828</v>
      </c>
    </row>
    <row r="3504" spans="1:2" x14ac:dyDescent="0.25">
      <c r="A3504" s="55">
        <v>13.056279999999999</v>
      </c>
      <c r="B3504" s="55">
        <v>-105.51612</v>
      </c>
    </row>
    <row r="3505" spans="1:2" x14ac:dyDescent="0.25">
      <c r="A3505" s="55">
        <v>13.060007000000001</v>
      </c>
      <c r="B3505" s="55">
        <v>-105.51325199999999</v>
      </c>
    </row>
    <row r="3506" spans="1:2" x14ac:dyDescent="0.25">
      <c r="A3506" s="55">
        <v>13.063734999999999</v>
      </c>
      <c r="B3506" s="55">
        <v>-105.50976799999999</v>
      </c>
    </row>
    <row r="3507" spans="1:2" x14ac:dyDescent="0.25">
      <c r="A3507" s="55">
        <v>13.067462000000001</v>
      </c>
      <c r="B3507" s="55">
        <v>-105.504533</v>
      </c>
    </row>
    <row r="3508" spans="1:2" x14ac:dyDescent="0.25">
      <c r="A3508" s="55">
        <v>13.071189</v>
      </c>
      <c r="B3508" s="55">
        <v>-105.4983</v>
      </c>
    </row>
    <row r="3509" spans="1:2" x14ac:dyDescent="0.25">
      <c r="A3509" s="55">
        <v>13.074916</v>
      </c>
      <c r="B3509" s="55">
        <v>-105.49096400000001</v>
      </c>
    </row>
    <row r="3510" spans="1:2" x14ac:dyDescent="0.25">
      <c r="A3510" s="55">
        <v>13.078643</v>
      </c>
      <c r="B3510" s="55">
        <v>-105.48206999999999</v>
      </c>
    </row>
    <row r="3511" spans="1:2" x14ac:dyDescent="0.25">
      <c r="A3511" s="55">
        <v>13.082369999999999</v>
      </c>
      <c r="B3511" s="55">
        <v>-105.474717</v>
      </c>
    </row>
    <row r="3512" spans="1:2" x14ac:dyDescent="0.25">
      <c r="A3512" s="55">
        <v>13.086098</v>
      </c>
      <c r="B3512" s="55">
        <v>-105.468614</v>
      </c>
    </row>
    <row r="3513" spans="1:2" x14ac:dyDescent="0.25">
      <c r="A3513" s="55">
        <v>13.089824999999999</v>
      </c>
      <c r="B3513" s="55">
        <v>-105.46021</v>
      </c>
    </row>
    <row r="3514" spans="1:2" x14ac:dyDescent="0.25">
      <c r="A3514" s="55">
        <v>13.093552000000001</v>
      </c>
      <c r="B3514" s="55">
        <v>-105.45224899999999</v>
      </c>
    </row>
    <row r="3515" spans="1:2" x14ac:dyDescent="0.25">
      <c r="A3515" s="55">
        <v>13.097279</v>
      </c>
      <c r="B3515" s="55">
        <v>-105.44719000000001</v>
      </c>
    </row>
    <row r="3516" spans="1:2" x14ac:dyDescent="0.25">
      <c r="A3516" s="55">
        <v>13.101006</v>
      </c>
      <c r="B3516" s="55">
        <v>-105.442438</v>
      </c>
    </row>
    <row r="3517" spans="1:2" x14ac:dyDescent="0.25">
      <c r="A3517" s="55">
        <v>13.104734000000001</v>
      </c>
      <c r="B3517" s="55">
        <v>-105.43353500000001</v>
      </c>
    </row>
    <row r="3518" spans="1:2" x14ac:dyDescent="0.25">
      <c r="A3518" s="55">
        <v>13.108461</v>
      </c>
      <c r="B3518" s="55">
        <v>-105.424739</v>
      </c>
    </row>
    <row r="3519" spans="1:2" x14ac:dyDescent="0.25">
      <c r="A3519" s="55">
        <v>13.112188</v>
      </c>
      <c r="B3519" s="55">
        <v>-105.420278</v>
      </c>
    </row>
    <row r="3520" spans="1:2" x14ac:dyDescent="0.25">
      <c r="A3520" s="55">
        <v>13.115914999999999</v>
      </c>
      <c r="B3520" s="55">
        <v>-105.415459</v>
      </c>
    </row>
    <row r="3521" spans="1:2" x14ac:dyDescent="0.25">
      <c r="A3521" s="55">
        <v>13.119642000000001</v>
      </c>
      <c r="B3521" s="55">
        <v>-105.40971</v>
      </c>
    </row>
    <row r="3522" spans="1:2" x14ac:dyDescent="0.25">
      <c r="A3522" s="55">
        <v>13.123369</v>
      </c>
      <c r="B3522" s="55">
        <v>-105.40604399999999</v>
      </c>
    </row>
    <row r="3523" spans="1:2" x14ac:dyDescent="0.25">
      <c r="A3523" s="55">
        <v>13.127096999999999</v>
      </c>
      <c r="B3523" s="55">
        <v>-105.404038</v>
      </c>
    </row>
    <row r="3524" spans="1:2" x14ac:dyDescent="0.25">
      <c r="A3524" s="55">
        <v>13.130824</v>
      </c>
      <c r="B3524" s="55">
        <v>-105.400308</v>
      </c>
    </row>
    <row r="3525" spans="1:2" x14ac:dyDescent="0.25">
      <c r="A3525" s="55">
        <v>13.134551</v>
      </c>
      <c r="B3525" s="55">
        <v>-105.39578400000001</v>
      </c>
    </row>
    <row r="3526" spans="1:2" x14ac:dyDescent="0.25">
      <c r="A3526" s="55">
        <v>13.138278</v>
      </c>
      <c r="B3526" s="55">
        <v>-105.39235100000001</v>
      </c>
    </row>
    <row r="3527" spans="1:2" x14ac:dyDescent="0.25">
      <c r="A3527" s="55">
        <v>13.142004999999999</v>
      </c>
      <c r="B3527" s="55">
        <v>-105.387368</v>
      </c>
    </row>
    <row r="3528" spans="1:2" x14ac:dyDescent="0.25">
      <c r="A3528" s="55">
        <v>13.145732000000001</v>
      </c>
      <c r="B3528" s="55">
        <v>-105.381817</v>
      </c>
    </row>
    <row r="3529" spans="1:2" x14ac:dyDescent="0.25">
      <c r="A3529" s="55">
        <v>13.149459999999999</v>
      </c>
      <c r="B3529" s="55">
        <v>-105.378821</v>
      </c>
    </row>
    <row r="3530" spans="1:2" x14ac:dyDescent="0.25">
      <c r="A3530" s="55">
        <v>13.153187000000001</v>
      </c>
      <c r="B3530" s="55">
        <v>-105.38034</v>
      </c>
    </row>
    <row r="3531" spans="1:2" x14ac:dyDescent="0.25">
      <c r="A3531" s="55">
        <v>13.156914</v>
      </c>
      <c r="B3531" s="55">
        <v>-105.383411</v>
      </c>
    </row>
    <row r="3532" spans="1:2" x14ac:dyDescent="0.25">
      <c r="A3532" s="55">
        <v>13.160641</v>
      </c>
      <c r="B3532" s="55">
        <v>-105.37953</v>
      </c>
    </row>
    <row r="3533" spans="1:2" x14ac:dyDescent="0.25">
      <c r="A3533" s="55">
        <v>13.164368</v>
      </c>
      <c r="B3533" s="55">
        <v>-105.37315599999999</v>
      </c>
    </row>
    <row r="3534" spans="1:2" x14ac:dyDescent="0.25">
      <c r="A3534" s="55">
        <v>13.168094999999999</v>
      </c>
      <c r="B3534" s="55">
        <v>-105.368678</v>
      </c>
    </row>
    <row r="3535" spans="1:2" x14ac:dyDescent="0.25">
      <c r="A3535" s="55">
        <v>13.171823</v>
      </c>
      <c r="B3535" s="55">
        <v>-105.35819499999999</v>
      </c>
    </row>
    <row r="3536" spans="1:2" x14ac:dyDescent="0.25">
      <c r="A3536" s="55">
        <v>13.175549999999999</v>
      </c>
      <c r="B3536" s="55">
        <v>-105.348207</v>
      </c>
    </row>
    <row r="3537" spans="1:2" x14ac:dyDescent="0.25">
      <c r="A3537" s="55">
        <v>13.179277000000001</v>
      </c>
      <c r="B3537" s="55">
        <v>-105.338173</v>
      </c>
    </row>
    <row r="3538" spans="1:2" x14ac:dyDescent="0.25">
      <c r="A3538" s="55">
        <v>13.183004</v>
      </c>
      <c r="B3538" s="55">
        <v>-105.329387</v>
      </c>
    </row>
    <row r="3539" spans="1:2" x14ac:dyDescent="0.25">
      <c r="A3539" s="55">
        <v>13.186731</v>
      </c>
      <c r="B3539" s="55">
        <v>-105.320582</v>
      </c>
    </row>
    <row r="3540" spans="1:2" x14ac:dyDescent="0.25">
      <c r="A3540" s="55">
        <v>13.190458</v>
      </c>
      <c r="B3540" s="55">
        <v>-105.31113499999999</v>
      </c>
    </row>
    <row r="3541" spans="1:2" x14ac:dyDescent="0.25">
      <c r="A3541" s="55">
        <v>13.194186</v>
      </c>
      <c r="B3541" s="55">
        <v>-105.299468</v>
      </c>
    </row>
    <row r="3542" spans="1:2" x14ac:dyDescent="0.25">
      <c r="A3542" s="55">
        <v>13.197913</v>
      </c>
      <c r="B3542" s="55">
        <v>-105.287727</v>
      </c>
    </row>
    <row r="3543" spans="1:2" x14ac:dyDescent="0.25">
      <c r="A3543" s="55">
        <v>13.201639999999999</v>
      </c>
      <c r="B3543" s="55">
        <v>-105.27724000000001</v>
      </c>
    </row>
    <row r="3544" spans="1:2" x14ac:dyDescent="0.25">
      <c r="A3544" s="55">
        <v>13.205367000000001</v>
      </c>
      <c r="B3544" s="55">
        <v>-105.26929800000001</v>
      </c>
    </row>
    <row r="3545" spans="1:2" x14ac:dyDescent="0.25">
      <c r="A3545" s="55">
        <v>13.209094</v>
      </c>
      <c r="B3545" s="55">
        <v>-105.260898</v>
      </c>
    </row>
    <row r="3546" spans="1:2" x14ac:dyDescent="0.25">
      <c r="A3546" s="55">
        <v>13.212821</v>
      </c>
      <c r="B3546" s="55">
        <v>-105.251566</v>
      </c>
    </row>
    <row r="3547" spans="1:2" x14ac:dyDescent="0.25">
      <c r="A3547" s="55">
        <v>13.216549000000001</v>
      </c>
      <c r="B3547" s="55">
        <v>-105.24463799999999</v>
      </c>
    </row>
    <row r="3548" spans="1:2" x14ac:dyDescent="0.25">
      <c r="A3548" s="55">
        <v>13.220276</v>
      </c>
      <c r="B3548" s="55">
        <v>-105.240059</v>
      </c>
    </row>
    <row r="3549" spans="1:2" x14ac:dyDescent="0.25">
      <c r="A3549" s="55">
        <v>13.224003</v>
      </c>
      <c r="B3549" s="55">
        <v>-105.23425400000001</v>
      </c>
    </row>
    <row r="3550" spans="1:2" x14ac:dyDescent="0.25">
      <c r="A3550" s="55">
        <v>13.227729999999999</v>
      </c>
      <c r="B3550" s="55">
        <v>-105.22842</v>
      </c>
    </row>
    <row r="3551" spans="1:2" x14ac:dyDescent="0.25">
      <c r="A3551" s="55">
        <v>13.231457000000001</v>
      </c>
      <c r="B3551" s="55">
        <v>-105.225026</v>
      </c>
    </row>
    <row r="3552" spans="1:2" x14ac:dyDescent="0.25">
      <c r="A3552" s="55">
        <v>13.235184</v>
      </c>
      <c r="B3552" s="55">
        <v>-105.223877</v>
      </c>
    </row>
    <row r="3553" spans="1:2" x14ac:dyDescent="0.25">
      <c r="A3553" s="55">
        <v>13.238911999999999</v>
      </c>
      <c r="B3553" s="55">
        <v>-105.225629</v>
      </c>
    </row>
    <row r="3554" spans="1:2" x14ac:dyDescent="0.25">
      <c r="A3554" s="55">
        <v>13.242639</v>
      </c>
      <c r="B3554" s="55">
        <v>-105.23047200000001</v>
      </c>
    </row>
    <row r="3555" spans="1:2" x14ac:dyDescent="0.25">
      <c r="A3555" s="55">
        <v>13.246366</v>
      </c>
      <c r="B3555" s="55">
        <v>-105.23491</v>
      </c>
    </row>
    <row r="3556" spans="1:2" x14ac:dyDescent="0.25">
      <c r="A3556" s="55">
        <v>13.250093</v>
      </c>
      <c r="B3556" s="55">
        <v>-105.242484</v>
      </c>
    </row>
    <row r="3557" spans="1:2" x14ac:dyDescent="0.25">
      <c r="A3557" s="55">
        <v>13.253819999999999</v>
      </c>
      <c r="B3557" s="55">
        <v>-105.248007</v>
      </c>
    </row>
    <row r="3558" spans="1:2" x14ac:dyDescent="0.25">
      <c r="A3558" s="55">
        <v>13.257548</v>
      </c>
      <c r="B3558" s="55">
        <v>-105.25956100000001</v>
      </c>
    </row>
    <row r="3559" spans="1:2" x14ac:dyDescent="0.25">
      <c r="A3559" s="55">
        <v>13.261274999999999</v>
      </c>
      <c r="B3559" s="55">
        <v>-105.272745</v>
      </c>
    </row>
    <row r="3560" spans="1:2" x14ac:dyDescent="0.25">
      <c r="A3560" s="55">
        <v>13.265002000000001</v>
      </c>
      <c r="B3560" s="55">
        <v>-105.28683700000001</v>
      </c>
    </row>
    <row r="3561" spans="1:2" x14ac:dyDescent="0.25">
      <c r="A3561" s="55">
        <v>13.268729</v>
      </c>
      <c r="B3561" s="55">
        <v>-105.303511</v>
      </c>
    </row>
    <row r="3562" spans="1:2" x14ac:dyDescent="0.25">
      <c r="A3562" s="55">
        <v>13.272456</v>
      </c>
      <c r="B3562" s="55">
        <v>-105.318044</v>
      </c>
    </row>
    <row r="3563" spans="1:2" x14ac:dyDescent="0.25">
      <c r="A3563" s="55">
        <v>13.276183</v>
      </c>
      <c r="B3563" s="55">
        <v>-105.32935500000001</v>
      </c>
    </row>
    <row r="3564" spans="1:2" x14ac:dyDescent="0.25">
      <c r="A3564" s="55">
        <v>13.279911</v>
      </c>
      <c r="B3564" s="55">
        <v>-105.342702</v>
      </c>
    </row>
    <row r="3565" spans="1:2" x14ac:dyDescent="0.25">
      <c r="A3565" s="55">
        <v>13.283638</v>
      </c>
      <c r="B3565" s="55">
        <v>-105.35724999999999</v>
      </c>
    </row>
    <row r="3566" spans="1:2" x14ac:dyDescent="0.25">
      <c r="A3566" s="55">
        <v>13.287364999999999</v>
      </c>
      <c r="B3566" s="55">
        <v>-105.369888</v>
      </c>
    </row>
    <row r="3567" spans="1:2" x14ac:dyDescent="0.25">
      <c r="A3567" s="55">
        <v>13.291092000000001</v>
      </c>
      <c r="B3567" s="55">
        <v>-105.38072</v>
      </c>
    </row>
    <row r="3568" spans="1:2" x14ac:dyDescent="0.25">
      <c r="A3568" s="55">
        <v>13.294819</v>
      </c>
      <c r="B3568" s="55">
        <v>-105.39430299999999</v>
      </c>
    </row>
    <row r="3569" spans="1:2" x14ac:dyDescent="0.25">
      <c r="A3569" s="55">
        <v>13.298546</v>
      </c>
      <c r="B3569" s="55">
        <v>-105.407606</v>
      </c>
    </row>
    <row r="3570" spans="1:2" x14ac:dyDescent="0.25">
      <c r="A3570" s="55">
        <v>13.302274000000001</v>
      </c>
      <c r="B3570" s="55">
        <v>-105.417878</v>
      </c>
    </row>
    <row r="3571" spans="1:2" x14ac:dyDescent="0.25">
      <c r="A3571" s="55">
        <v>13.306001</v>
      </c>
      <c r="B3571" s="55">
        <v>-105.42877900000001</v>
      </c>
    </row>
    <row r="3572" spans="1:2" x14ac:dyDescent="0.25">
      <c r="A3572" s="55">
        <v>13.309728</v>
      </c>
      <c r="B3572" s="55">
        <v>-105.436415</v>
      </c>
    </row>
    <row r="3573" spans="1:2" x14ac:dyDescent="0.25">
      <c r="A3573" s="55">
        <v>13.313454999999999</v>
      </c>
      <c r="B3573" s="55">
        <v>-105.441137</v>
      </c>
    </row>
    <row r="3574" spans="1:2" x14ac:dyDescent="0.25">
      <c r="A3574" s="55">
        <v>13.317182000000001</v>
      </c>
      <c r="B3574" s="55">
        <v>-105.448949</v>
      </c>
    </row>
    <row r="3575" spans="1:2" x14ac:dyDescent="0.25">
      <c r="A3575" s="55">
        <v>13.320909</v>
      </c>
      <c r="B3575" s="55">
        <v>-105.458153</v>
      </c>
    </row>
    <row r="3576" spans="1:2" x14ac:dyDescent="0.25">
      <c r="A3576" s="55">
        <v>13.324636999999999</v>
      </c>
      <c r="B3576" s="55">
        <v>-105.46745900000001</v>
      </c>
    </row>
    <row r="3577" spans="1:2" x14ac:dyDescent="0.25">
      <c r="A3577" s="55">
        <v>13.328364000000001</v>
      </c>
      <c r="B3577" s="55">
        <v>-105.47086899999999</v>
      </c>
    </row>
    <row r="3578" spans="1:2" x14ac:dyDescent="0.25">
      <c r="A3578" s="55">
        <v>13.332091</v>
      </c>
      <c r="B3578" s="55">
        <v>-105.473364</v>
      </c>
    </row>
    <row r="3579" spans="1:2" x14ac:dyDescent="0.25">
      <c r="A3579" s="55">
        <v>13.335818</v>
      </c>
      <c r="B3579" s="55">
        <v>-105.47690900000001</v>
      </c>
    </row>
    <row r="3580" spans="1:2" x14ac:dyDescent="0.25">
      <c r="A3580" s="55">
        <v>13.339544999999999</v>
      </c>
      <c r="B3580" s="55">
        <v>-105.47615500000001</v>
      </c>
    </row>
    <row r="3581" spans="1:2" x14ac:dyDescent="0.25">
      <c r="A3581" s="55">
        <v>13.343272000000001</v>
      </c>
      <c r="B3581" s="55">
        <v>-105.473508</v>
      </c>
    </row>
    <row r="3582" spans="1:2" x14ac:dyDescent="0.25">
      <c r="A3582" s="55">
        <v>13.347</v>
      </c>
      <c r="B3582" s="55">
        <v>-105.472495</v>
      </c>
    </row>
    <row r="3583" spans="1:2" x14ac:dyDescent="0.25">
      <c r="A3583" s="55">
        <v>13.350726999999999</v>
      </c>
      <c r="B3583" s="55">
        <v>-105.473246</v>
      </c>
    </row>
    <row r="3584" spans="1:2" x14ac:dyDescent="0.25">
      <c r="A3584" s="55">
        <v>13.354454</v>
      </c>
      <c r="B3584" s="55">
        <v>-105.47468600000001</v>
      </c>
    </row>
    <row r="3585" spans="1:2" x14ac:dyDescent="0.25">
      <c r="A3585" s="55">
        <v>13.358181</v>
      </c>
      <c r="B3585" s="55">
        <v>-105.47515799999999</v>
      </c>
    </row>
    <row r="3586" spans="1:2" x14ac:dyDescent="0.25">
      <c r="A3586" s="55">
        <v>13.361908</v>
      </c>
      <c r="B3586" s="55">
        <v>-105.474433</v>
      </c>
    </row>
    <row r="3587" spans="1:2" x14ac:dyDescent="0.25">
      <c r="A3587" s="55">
        <v>13.365634999999999</v>
      </c>
      <c r="B3587" s="55">
        <v>-105.471158</v>
      </c>
    </row>
    <row r="3588" spans="1:2" x14ac:dyDescent="0.25">
      <c r="A3588" s="55">
        <v>13.369363</v>
      </c>
      <c r="B3588" s="55">
        <v>-105.46484</v>
      </c>
    </row>
    <row r="3589" spans="1:2" x14ac:dyDescent="0.25">
      <c r="A3589" s="55">
        <v>13.373089999999999</v>
      </c>
      <c r="B3589" s="55">
        <v>-105.45765400000001</v>
      </c>
    </row>
    <row r="3590" spans="1:2" x14ac:dyDescent="0.25">
      <c r="A3590" s="55">
        <v>13.376817000000001</v>
      </c>
      <c r="B3590" s="55">
        <v>-105.44965000000001</v>
      </c>
    </row>
    <row r="3591" spans="1:2" x14ac:dyDescent="0.25">
      <c r="A3591" s="55">
        <v>13.380544</v>
      </c>
      <c r="B3591" s="55">
        <v>-105.439727</v>
      </c>
    </row>
    <row r="3592" spans="1:2" x14ac:dyDescent="0.25">
      <c r="A3592" s="55">
        <v>13.384271</v>
      </c>
      <c r="B3592" s="55">
        <v>-105.43558</v>
      </c>
    </row>
    <row r="3593" spans="1:2" x14ac:dyDescent="0.25">
      <c r="A3593" s="55">
        <v>13.387999000000001</v>
      </c>
      <c r="B3593" s="55">
        <v>-105.42977399999999</v>
      </c>
    </row>
    <row r="3594" spans="1:2" x14ac:dyDescent="0.25">
      <c r="A3594" s="55">
        <v>13.391726</v>
      </c>
      <c r="B3594" s="55">
        <v>-105.41938</v>
      </c>
    </row>
    <row r="3595" spans="1:2" x14ac:dyDescent="0.25">
      <c r="A3595" s="55">
        <v>13.395453</v>
      </c>
      <c r="B3595" s="55">
        <v>-105.40768199999999</v>
      </c>
    </row>
    <row r="3596" spans="1:2" x14ac:dyDescent="0.25">
      <c r="A3596" s="55">
        <v>13.399179999999999</v>
      </c>
      <c r="B3596" s="55">
        <v>-105.396404</v>
      </c>
    </row>
    <row r="3597" spans="1:2" x14ac:dyDescent="0.25">
      <c r="A3597" s="55">
        <v>13.402907000000001</v>
      </c>
      <c r="B3597" s="55">
        <v>-105.387647</v>
      </c>
    </row>
    <row r="3598" spans="1:2" x14ac:dyDescent="0.25">
      <c r="A3598" s="55">
        <v>13.406634</v>
      </c>
      <c r="B3598" s="55">
        <v>-105.379176</v>
      </c>
    </row>
    <row r="3599" spans="1:2" x14ac:dyDescent="0.25">
      <c r="A3599" s="55">
        <v>13.410361999999999</v>
      </c>
      <c r="B3599" s="55">
        <v>-105.371493</v>
      </c>
    </row>
    <row r="3600" spans="1:2" x14ac:dyDescent="0.25">
      <c r="A3600" s="55">
        <v>13.414089000000001</v>
      </c>
      <c r="B3600" s="55">
        <v>-105.363058</v>
      </c>
    </row>
    <row r="3601" spans="1:2" x14ac:dyDescent="0.25">
      <c r="A3601" s="55">
        <v>13.417816</v>
      </c>
      <c r="B3601" s="55">
        <v>-105.35603500000001</v>
      </c>
    </row>
    <row r="3602" spans="1:2" x14ac:dyDescent="0.25">
      <c r="A3602" s="55">
        <v>13.421543</v>
      </c>
      <c r="B3602" s="55">
        <v>-105.347606</v>
      </c>
    </row>
    <row r="3603" spans="1:2" x14ac:dyDescent="0.25">
      <c r="A3603" s="55">
        <v>13.425269999999999</v>
      </c>
      <c r="B3603" s="55">
        <v>-105.33895800000001</v>
      </c>
    </row>
    <row r="3604" spans="1:2" x14ac:dyDescent="0.25">
      <c r="A3604" s="55">
        <v>13.428997000000001</v>
      </c>
      <c r="B3604" s="55">
        <v>-105.33292299999999</v>
      </c>
    </row>
    <row r="3605" spans="1:2" x14ac:dyDescent="0.25">
      <c r="A3605" s="55">
        <v>13.432725</v>
      </c>
      <c r="B3605" s="55">
        <v>-105.323127</v>
      </c>
    </row>
    <row r="3606" spans="1:2" x14ac:dyDescent="0.25">
      <c r="A3606" s="55">
        <v>13.436451999999999</v>
      </c>
      <c r="B3606" s="55">
        <v>-105.31611599999999</v>
      </c>
    </row>
    <row r="3607" spans="1:2" x14ac:dyDescent="0.25">
      <c r="A3607" s="55">
        <v>13.440179000000001</v>
      </c>
      <c r="B3607" s="55">
        <v>-105.316497</v>
      </c>
    </row>
    <row r="3608" spans="1:2" x14ac:dyDescent="0.25">
      <c r="A3608" s="55">
        <v>13.443906</v>
      </c>
      <c r="B3608" s="55">
        <v>-105.31357</v>
      </c>
    </row>
    <row r="3609" spans="1:2" x14ac:dyDescent="0.25">
      <c r="A3609" s="55">
        <v>13.447633</v>
      </c>
      <c r="B3609" s="55">
        <v>-105.311936</v>
      </c>
    </row>
    <row r="3610" spans="1:2" x14ac:dyDescent="0.25">
      <c r="A3610" s="55">
        <v>13.451359999999999</v>
      </c>
      <c r="B3610" s="55">
        <v>-105.309832</v>
      </c>
    </row>
    <row r="3611" spans="1:2" x14ac:dyDescent="0.25">
      <c r="A3611" s="55">
        <v>13.455088</v>
      </c>
      <c r="B3611" s="55">
        <v>-105.310895</v>
      </c>
    </row>
    <row r="3612" spans="1:2" x14ac:dyDescent="0.25">
      <c r="A3612" s="55">
        <v>13.458815</v>
      </c>
      <c r="B3612" s="55">
        <v>-105.310908</v>
      </c>
    </row>
    <row r="3613" spans="1:2" x14ac:dyDescent="0.25">
      <c r="A3613" s="55">
        <v>13.462541999999999</v>
      </c>
      <c r="B3613" s="55">
        <v>-105.31084300000001</v>
      </c>
    </row>
    <row r="3614" spans="1:2" x14ac:dyDescent="0.25">
      <c r="A3614" s="55">
        <v>13.466269</v>
      </c>
      <c r="B3614" s="55">
        <v>-105.31585200000001</v>
      </c>
    </row>
    <row r="3615" spans="1:2" x14ac:dyDescent="0.25">
      <c r="A3615" s="55">
        <v>13.469996</v>
      </c>
      <c r="B3615" s="55">
        <v>-105.323269</v>
      </c>
    </row>
    <row r="3616" spans="1:2" x14ac:dyDescent="0.25">
      <c r="A3616" s="55">
        <v>13.473723</v>
      </c>
      <c r="B3616" s="55">
        <v>-105.331273</v>
      </c>
    </row>
    <row r="3617" spans="1:2" x14ac:dyDescent="0.25">
      <c r="A3617" s="55">
        <v>13.477451</v>
      </c>
      <c r="B3617" s="55">
        <v>-105.338105</v>
      </c>
    </row>
    <row r="3618" spans="1:2" x14ac:dyDescent="0.25">
      <c r="A3618" s="55">
        <v>13.481178</v>
      </c>
      <c r="B3618" s="55">
        <v>-105.345246</v>
      </c>
    </row>
    <row r="3619" spans="1:2" x14ac:dyDescent="0.25">
      <c r="A3619" s="55">
        <v>13.484904999999999</v>
      </c>
      <c r="B3619" s="55">
        <v>-105.35162699999999</v>
      </c>
    </row>
    <row r="3620" spans="1:2" x14ac:dyDescent="0.25">
      <c r="A3620" s="55">
        <v>13.488632000000001</v>
      </c>
      <c r="B3620" s="55">
        <v>-105.35791</v>
      </c>
    </row>
    <row r="3621" spans="1:2" x14ac:dyDescent="0.25">
      <c r="A3621" s="55">
        <v>13.492359</v>
      </c>
      <c r="B3621" s="55">
        <v>-105.36259699999999</v>
      </c>
    </row>
    <row r="3622" spans="1:2" x14ac:dyDescent="0.25">
      <c r="A3622" s="55">
        <v>13.496086</v>
      </c>
      <c r="B3622" s="55">
        <v>-105.36525399999999</v>
      </c>
    </row>
    <row r="3623" spans="1:2" x14ac:dyDescent="0.25">
      <c r="A3623" s="55">
        <v>13.499814000000001</v>
      </c>
      <c r="B3623" s="55">
        <v>-105.368618</v>
      </c>
    </row>
    <row r="3624" spans="1:2" x14ac:dyDescent="0.25">
      <c r="A3624" s="55">
        <v>13.503541</v>
      </c>
      <c r="B3624" s="55">
        <v>-105.374364</v>
      </c>
    </row>
    <row r="3625" spans="1:2" x14ac:dyDescent="0.25">
      <c r="A3625" s="55">
        <v>13.507268</v>
      </c>
      <c r="B3625" s="55">
        <v>-105.37966</v>
      </c>
    </row>
    <row r="3626" spans="1:2" x14ac:dyDescent="0.25">
      <c r="A3626" s="55">
        <v>13.510994999999999</v>
      </c>
      <c r="B3626" s="55">
        <v>-105.382616</v>
      </c>
    </row>
    <row r="3627" spans="1:2" x14ac:dyDescent="0.25">
      <c r="A3627" s="55">
        <v>13.514722000000001</v>
      </c>
      <c r="B3627" s="55">
        <v>-105.386916</v>
      </c>
    </row>
    <row r="3628" spans="1:2" x14ac:dyDescent="0.25">
      <c r="A3628" s="55">
        <v>13.518449</v>
      </c>
      <c r="B3628" s="55">
        <v>-105.390925</v>
      </c>
    </row>
    <row r="3629" spans="1:2" x14ac:dyDescent="0.25">
      <c r="A3629" s="55">
        <v>13.522176999999999</v>
      </c>
      <c r="B3629" s="55">
        <v>-105.394122</v>
      </c>
    </row>
    <row r="3630" spans="1:2" x14ac:dyDescent="0.25">
      <c r="A3630" s="55">
        <v>13.525904000000001</v>
      </c>
      <c r="B3630" s="55">
        <v>-105.396463</v>
      </c>
    </row>
    <row r="3631" spans="1:2" x14ac:dyDescent="0.25">
      <c r="A3631" s="55">
        <v>13.529631</v>
      </c>
      <c r="B3631" s="55">
        <v>-105.396337</v>
      </c>
    </row>
    <row r="3632" spans="1:2" x14ac:dyDescent="0.25">
      <c r="A3632" s="55">
        <v>13.533358</v>
      </c>
      <c r="B3632" s="55">
        <v>-105.398262</v>
      </c>
    </row>
    <row r="3633" spans="1:2" x14ac:dyDescent="0.25">
      <c r="A3633" s="55">
        <v>13.537084999999999</v>
      </c>
      <c r="B3633" s="55">
        <v>-105.398387</v>
      </c>
    </row>
    <row r="3634" spans="1:2" x14ac:dyDescent="0.25">
      <c r="A3634" s="55">
        <v>13.540813</v>
      </c>
      <c r="B3634" s="55">
        <v>-105.397042</v>
      </c>
    </row>
    <row r="3635" spans="1:2" x14ac:dyDescent="0.25">
      <c r="A3635" s="55">
        <v>13.54454</v>
      </c>
      <c r="B3635" s="55">
        <v>-105.394734</v>
      </c>
    </row>
    <row r="3636" spans="1:2" x14ac:dyDescent="0.25">
      <c r="A3636" s="55">
        <v>13.548266999999999</v>
      </c>
      <c r="B3636" s="55">
        <v>-105.393598</v>
      </c>
    </row>
    <row r="3637" spans="1:2" x14ac:dyDescent="0.25">
      <c r="A3637" s="55">
        <v>13.551994000000001</v>
      </c>
      <c r="B3637" s="55">
        <v>-105.394283</v>
      </c>
    </row>
    <row r="3638" spans="1:2" x14ac:dyDescent="0.25">
      <c r="A3638" s="55">
        <v>13.555721</v>
      </c>
      <c r="B3638" s="55">
        <v>-105.391378</v>
      </c>
    </row>
    <row r="3639" spans="1:2" x14ac:dyDescent="0.25">
      <c r="A3639" s="55">
        <v>13.559448</v>
      </c>
      <c r="B3639" s="55">
        <v>-105.387945</v>
      </c>
    </row>
    <row r="3640" spans="1:2" x14ac:dyDescent="0.25">
      <c r="A3640" s="55">
        <v>13.563176</v>
      </c>
      <c r="B3640" s="55">
        <v>-105.387503</v>
      </c>
    </row>
    <row r="3641" spans="1:2" x14ac:dyDescent="0.25">
      <c r="A3641" s="55">
        <v>13.566903</v>
      </c>
      <c r="B3641" s="55">
        <v>-105.386089</v>
      </c>
    </row>
    <row r="3642" spans="1:2" x14ac:dyDescent="0.25">
      <c r="A3642" s="55">
        <v>13.57063</v>
      </c>
      <c r="B3642" s="55">
        <v>-105.387137</v>
      </c>
    </row>
    <row r="3643" spans="1:2" x14ac:dyDescent="0.25">
      <c r="A3643" s="55">
        <v>13.574356999999999</v>
      </c>
      <c r="B3643" s="55">
        <v>-105.38757699999999</v>
      </c>
    </row>
    <row r="3644" spans="1:2" x14ac:dyDescent="0.25">
      <c r="A3644" s="55">
        <v>13.578084</v>
      </c>
      <c r="B3644" s="55">
        <v>-105.386404</v>
      </c>
    </row>
    <row r="3645" spans="1:2" x14ac:dyDescent="0.25">
      <c r="A3645" s="55">
        <v>13.581811</v>
      </c>
      <c r="B3645" s="55">
        <v>-105.388515</v>
      </c>
    </row>
    <row r="3646" spans="1:2" x14ac:dyDescent="0.25">
      <c r="A3646" s="55">
        <v>13.585539000000001</v>
      </c>
      <c r="B3646" s="55">
        <v>-105.39212999999999</v>
      </c>
    </row>
    <row r="3647" spans="1:2" x14ac:dyDescent="0.25">
      <c r="A3647" s="55">
        <v>13.589266</v>
      </c>
      <c r="B3647" s="55">
        <v>-105.394908</v>
      </c>
    </row>
    <row r="3648" spans="1:2" x14ac:dyDescent="0.25">
      <c r="A3648" s="55">
        <v>13.592993</v>
      </c>
      <c r="B3648" s="55">
        <v>-105.39828</v>
      </c>
    </row>
    <row r="3649" spans="1:2" x14ac:dyDescent="0.25">
      <c r="A3649" s="55">
        <v>13.596719999999999</v>
      </c>
      <c r="B3649" s="55">
        <v>-105.39955500000001</v>
      </c>
    </row>
    <row r="3650" spans="1:2" x14ac:dyDescent="0.25">
      <c r="A3650" s="55">
        <v>13.600447000000001</v>
      </c>
      <c r="B3650" s="55">
        <v>-105.40209900000001</v>
      </c>
    </row>
    <row r="3651" spans="1:2" x14ac:dyDescent="0.25">
      <c r="A3651" s="55">
        <v>13.604174</v>
      </c>
      <c r="B3651" s="55">
        <v>-105.405642</v>
      </c>
    </row>
    <row r="3652" spans="1:2" x14ac:dyDescent="0.25">
      <c r="A3652" s="55">
        <v>13.607901999999999</v>
      </c>
      <c r="B3652" s="55">
        <v>-105.412296</v>
      </c>
    </row>
    <row r="3653" spans="1:2" x14ac:dyDescent="0.25">
      <c r="A3653" s="55">
        <v>13.611629000000001</v>
      </c>
      <c r="B3653" s="55">
        <v>-105.41918699999999</v>
      </c>
    </row>
    <row r="3654" spans="1:2" x14ac:dyDescent="0.25">
      <c r="A3654" s="55">
        <v>13.615356</v>
      </c>
      <c r="B3654" s="55">
        <v>-105.42629100000001</v>
      </c>
    </row>
    <row r="3655" spans="1:2" x14ac:dyDescent="0.25">
      <c r="A3655" s="55">
        <v>13.619083</v>
      </c>
      <c r="B3655" s="55">
        <v>-105.435258</v>
      </c>
    </row>
    <row r="3656" spans="1:2" x14ac:dyDescent="0.25">
      <c r="A3656" s="55">
        <v>13.622809999999999</v>
      </c>
      <c r="B3656" s="55">
        <v>-105.44529799999999</v>
      </c>
    </row>
    <row r="3657" spans="1:2" x14ac:dyDescent="0.25">
      <c r="A3657" s="55">
        <v>13.626537000000001</v>
      </c>
      <c r="B3657" s="55">
        <v>-105.461581</v>
      </c>
    </row>
    <row r="3658" spans="1:2" x14ac:dyDescent="0.25">
      <c r="A3658" s="55">
        <v>13.630265</v>
      </c>
      <c r="B3658" s="55">
        <v>-105.479108</v>
      </c>
    </row>
    <row r="3659" spans="1:2" x14ac:dyDescent="0.25">
      <c r="A3659" s="55">
        <v>13.633991999999999</v>
      </c>
      <c r="B3659" s="55">
        <v>-105.49461100000001</v>
      </c>
    </row>
    <row r="3660" spans="1:2" x14ac:dyDescent="0.25">
      <c r="A3660" s="55">
        <v>13.637719000000001</v>
      </c>
      <c r="B3660" s="55">
        <v>-105.51090600000001</v>
      </c>
    </row>
    <row r="3661" spans="1:2" x14ac:dyDescent="0.25">
      <c r="A3661" s="55">
        <v>13.641446</v>
      </c>
      <c r="B3661" s="55">
        <v>-105.52773500000001</v>
      </c>
    </row>
    <row r="3662" spans="1:2" x14ac:dyDescent="0.25">
      <c r="A3662" s="55">
        <v>13.645173</v>
      </c>
      <c r="B3662" s="55">
        <v>-105.550724</v>
      </c>
    </row>
    <row r="3663" spans="1:2" x14ac:dyDescent="0.25">
      <c r="A3663" s="55">
        <v>13.648899999999999</v>
      </c>
      <c r="B3663" s="55">
        <v>-105.57275300000001</v>
      </c>
    </row>
    <row r="3664" spans="1:2" x14ac:dyDescent="0.25">
      <c r="A3664" s="55">
        <v>13.652628</v>
      </c>
      <c r="B3664" s="55">
        <v>-105.59424199999999</v>
      </c>
    </row>
    <row r="3665" spans="1:2" x14ac:dyDescent="0.25">
      <c r="A3665" s="55">
        <v>13.656355</v>
      </c>
      <c r="B3665" s="55">
        <v>-105.618877</v>
      </c>
    </row>
    <row r="3666" spans="1:2" x14ac:dyDescent="0.25">
      <c r="A3666" s="55">
        <v>13.660081999999999</v>
      </c>
      <c r="B3666" s="55">
        <v>-105.646142</v>
      </c>
    </row>
    <row r="3667" spans="1:2" x14ac:dyDescent="0.25">
      <c r="A3667" s="55">
        <v>13.663809000000001</v>
      </c>
      <c r="B3667" s="55">
        <v>-105.672342</v>
      </c>
    </row>
    <row r="3668" spans="1:2" x14ac:dyDescent="0.25">
      <c r="A3668" s="55">
        <v>13.667536</v>
      </c>
      <c r="B3668" s="55">
        <v>-105.699894</v>
      </c>
    </row>
    <row r="3669" spans="1:2" x14ac:dyDescent="0.25">
      <c r="A3669" s="55">
        <v>13.671264000000001</v>
      </c>
      <c r="B3669" s="55">
        <v>-105.72418399999999</v>
      </c>
    </row>
    <row r="3670" spans="1:2" x14ac:dyDescent="0.25">
      <c r="A3670" s="55">
        <v>13.674991</v>
      </c>
      <c r="B3670" s="55">
        <v>-105.747674</v>
      </c>
    </row>
    <row r="3671" spans="1:2" x14ac:dyDescent="0.25">
      <c r="A3671" s="55">
        <v>13.678718</v>
      </c>
      <c r="B3671" s="55">
        <v>-105.774522</v>
      </c>
    </row>
    <row r="3672" spans="1:2" x14ac:dyDescent="0.25">
      <c r="A3672" s="55">
        <v>13.682445</v>
      </c>
      <c r="B3672" s="55">
        <v>-105.80259</v>
      </c>
    </row>
    <row r="3673" spans="1:2" x14ac:dyDescent="0.25">
      <c r="A3673" s="55">
        <v>13.686171999999999</v>
      </c>
      <c r="B3673" s="55">
        <v>-105.82543</v>
      </c>
    </row>
    <row r="3674" spans="1:2" x14ac:dyDescent="0.25">
      <c r="A3674" s="55">
        <v>13.689899</v>
      </c>
      <c r="B3674" s="55">
        <v>-105.845249</v>
      </c>
    </row>
    <row r="3675" spans="1:2" x14ac:dyDescent="0.25">
      <c r="A3675" s="55">
        <v>13.693626999999999</v>
      </c>
      <c r="B3675" s="55">
        <v>-105.868864</v>
      </c>
    </row>
    <row r="3676" spans="1:2" x14ac:dyDescent="0.25">
      <c r="A3676" s="55">
        <v>13.697354000000001</v>
      </c>
      <c r="B3676" s="55">
        <v>-105.89094799999999</v>
      </c>
    </row>
    <row r="3677" spans="1:2" x14ac:dyDescent="0.25">
      <c r="A3677" s="55">
        <v>13.701081</v>
      </c>
      <c r="B3677" s="55">
        <v>-105.908394</v>
      </c>
    </row>
    <row r="3678" spans="1:2" x14ac:dyDescent="0.25">
      <c r="A3678" s="55">
        <v>13.704808</v>
      </c>
      <c r="B3678" s="55">
        <v>-105.92108500000001</v>
      </c>
    </row>
    <row r="3679" spans="1:2" x14ac:dyDescent="0.25">
      <c r="A3679" s="55">
        <v>13.708534999999999</v>
      </c>
      <c r="B3679" s="55">
        <v>-105.93147399999999</v>
      </c>
    </row>
    <row r="3680" spans="1:2" x14ac:dyDescent="0.25">
      <c r="A3680" s="55">
        <v>13.712262000000001</v>
      </c>
      <c r="B3680" s="55">
        <v>-105.93835</v>
      </c>
    </row>
    <row r="3681" spans="1:2" x14ac:dyDescent="0.25">
      <c r="A3681" s="55">
        <v>13.71599</v>
      </c>
      <c r="B3681" s="55">
        <v>-105.944264</v>
      </c>
    </row>
    <row r="3682" spans="1:2" x14ac:dyDescent="0.25">
      <c r="A3682" s="55">
        <v>13.719716999999999</v>
      </c>
      <c r="B3682" s="55">
        <v>-105.948801</v>
      </c>
    </row>
    <row r="3683" spans="1:2" x14ac:dyDescent="0.25">
      <c r="A3683" s="55">
        <v>13.723444000000001</v>
      </c>
      <c r="B3683" s="55">
        <v>-105.947658</v>
      </c>
    </row>
    <row r="3684" spans="1:2" x14ac:dyDescent="0.25">
      <c r="A3684" s="55">
        <v>13.727171</v>
      </c>
      <c r="B3684" s="55">
        <v>-105.94396</v>
      </c>
    </row>
    <row r="3685" spans="1:2" x14ac:dyDescent="0.25">
      <c r="A3685" s="55">
        <v>13.730898</v>
      </c>
      <c r="B3685" s="55">
        <v>-105.94099</v>
      </c>
    </row>
    <row r="3686" spans="1:2" x14ac:dyDescent="0.25">
      <c r="A3686" s="55">
        <v>13.734624999999999</v>
      </c>
      <c r="B3686" s="55">
        <v>-105.936438</v>
      </c>
    </row>
    <row r="3687" spans="1:2" x14ac:dyDescent="0.25">
      <c r="A3687" s="55">
        <v>13.738353</v>
      </c>
      <c r="B3687" s="55">
        <v>-105.930283</v>
      </c>
    </row>
    <row r="3688" spans="1:2" x14ac:dyDescent="0.25">
      <c r="A3688" s="55">
        <v>13.74208</v>
      </c>
      <c r="B3688" s="55">
        <v>-105.923784</v>
      </c>
    </row>
    <row r="3689" spans="1:2" x14ac:dyDescent="0.25">
      <c r="A3689" s="55">
        <v>13.745806999999999</v>
      </c>
      <c r="B3689" s="55">
        <v>-105.912792</v>
      </c>
    </row>
    <row r="3690" spans="1:2" x14ac:dyDescent="0.25">
      <c r="A3690" s="55">
        <v>13.749534000000001</v>
      </c>
      <c r="B3690" s="55">
        <v>-105.89790499999999</v>
      </c>
    </row>
    <row r="3691" spans="1:2" x14ac:dyDescent="0.25">
      <c r="A3691" s="55">
        <v>13.753261</v>
      </c>
      <c r="B3691" s="55">
        <v>-105.887902</v>
      </c>
    </row>
    <row r="3692" spans="1:2" x14ac:dyDescent="0.25">
      <c r="A3692" s="55">
        <v>13.756988</v>
      </c>
      <c r="B3692" s="55">
        <v>-105.874182</v>
      </c>
    </row>
    <row r="3693" spans="1:2" x14ac:dyDescent="0.25">
      <c r="A3693" s="55">
        <v>13.760716</v>
      </c>
      <c r="B3693" s="55">
        <v>-105.85686699999999</v>
      </c>
    </row>
    <row r="3694" spans="1:2" x14ac:dyDescent="0.25">
      <c r="A3694" s="55">
        <v>13.764443</v>
      </c>
      <c r="B3694" s="55">
        <v>-105.842575</v>
      </c>
    </row>
    <row r="3695" spans="1:2" x14ac:dyDescent="0.25">
      <c r="A3695" s="55">
        <v>13.76817</v>
      </c>
      <c r="B3695" s="55">
        <v>-105.82682800000001</v>
      </c>
    </row>
    <row r="3696" spans="1:2" x14ac:dyDescent="0.25">
      <c r="A3696" s="55">
        <v>13.771896999999999</v>
      </c>
      <c r="B3696" s="55">
        <v>-105.811036</v>
      </c>
    </row>
    <row r="3697" spans="1:2" x14ac:dyDescent="0.25">
      <c r="A3697" s="55">
        <v>13.775624000000001</v>
      </c>
      <c r="B3697" s="55">
        <v>-105.79571300000001</v>
      </c>
    </row>
    <row r="3698" spans="1:2" x14ac:dyDescent="0.25">
      <c r="A3698" s="55">
        <v>13.779351</v>
      </c>
      <c r="B3698" s="55">
        <v>-105.781402</v>
      </c>
    </row>
    <row r="3699" spans="1:2" x14ac:dyDescent="0.25">
      <c r="A3699" s="55">
        <v>13.783079000000001</v>
      </c>
      <c r="B3699" s="55">
        <v>-105.77132400000001</v>
      </c>
    </row>
    <row r="3700" spans="1:2" x14ac:dyDescent="0.25">
      <c r="A3700" s="55">
        <v>13.786806</v>
      </c>
      <c r="B3700" s="55">
        <v>-105.762972</v>
      </c>
    </row>
    <row r="3701" spans="1:2" x14ac:dyDescent="0.25">
      <c r="A3701" s="55">
        <v>13.790533</v>
      </c>
      <c r="B3701" s="55">
        <v>-105.75497300000001</v>
      </c>
    </row>
    <row r="3702" spans="1:2" x14ac:dyDescent="0.25">
      <c r="A3702" s="55">
        <v>13.79426</v>
      </c>
      <c r="B3702" s="55">
        <v>-105.75050299999999</v>
      </c>
    </row>
    <row r="3703" spans="1:2" x14ac:dyDescent="0.25">
      <c r="A3703" s="55">
        <v>13.797986999999999</v>
      </c>
      <c r="B3703" s="55">
        <v>-105.74595600000001</v>
      </c>
    </row>
    <row r="3704" spans="1:2" x14ac:dyDescent="0.25">
      <c r="A3704" s="55">
        <v>13.801714</v>
      </c>
      <c r="B3704" s="55">
        <v>-105.743724</v>
      </c>
    </row>
    <row r="3705" spans="1:2" x14ac:dyDescent="0.25">
      <c r="A3705" s="55">
        <v>13.805441999999999</v>
      </c>
      <c r="B3705" s="55">
        <v>-105.743472</v>
      </c>
    </row>
    <row r="3706" spans="1:2" x14ac:dyDescent="0.25">
      <c r="A3706" s="55">
        <v>13.809169000000001</v>
      </c>
      <c r="B3706" s="55">
        <v>-105.745867</v>
      </c>
    </row>
    <row r="3707" spans="1:2" x14ac:dyDescent="0.25">
      <c r="A3707" s="55">
        <v>13.812896</v>
      </c>
      <c r="B3707" s="55">
        <v>-105.75156699999999</v>
      </c>
    </row>
    <row r="3708" spans="1:2" x14ac:dyDescent="0.25">
      <c r="A3708" s="55">
        <v>13.816623</v>
      </c>
      <c r="B3708" s="55">
        <v>-105.755431</v>
      </c>
    </row>
    <row r="3709" spans="1:2" x14ac:dyDescent="0.25">
      <c r="A3709" s="55">
        <v>13.820349999999999</v>
      </c>
      <c r="B3709" s="55">
        <v>-105.76155799999999</v>
      </c>
    </row>
    <row r="3710" spans="1:2" x14ac:dyDescent="0.25">
      <c r="A3710" s="55">
        <v>13.824078</v>
      </c>
      <c r="B3710" s="55">
        <v>-105.764881</v>
      </c>
    </row>
    <row r="3711" spans="1:2" x14ac:dyDescent="0.25">
      <c r="A3711" s="55">
        <v>13.827805</v>
      </c>
      <c r="B3711" s="55">
        <v>-105.771485</v>
      </c>
    </row>
    <row r="3712" spans="1:2" x14ac:dyDescent="0.25">
      <c r="A3712" s="55">
        <v>13.831531999999999</v>
      </c>
      <c r="B3712" s="55">
        <v>-105.780361</v>
      </c>
    </row>
    <row r="3713" spans="1:2" x14ac:dyDescent="0.25">
      <c r="A3713" s="55">
        <v>13.835259000000001</v>
      </c>
      <c r="B3713" s="55">
        <v>-105.79109</v>
      </c>
    </row>
    <row r="3714" spans="1:2" x14ac:dyDescent="0.25">
      <c r="A3714" s="55">
        <v>13.838986</v>
      </c>
      <c r="B3714" s="55">
        <v>-105.801157</v>
      </c>
    </row>
    <row r="3715" spans="1:2" x14ac:dyDescent="0.25">
      <c r="A3715" s="55">
        <v>13.842713</v>
      </c>
      <c r="B3715" s="55">
        <v>-105.80718299999999</v>
      </c>
    </row>
    <row r="3716" spans="1:2" x14ac:dyDescent="0.25">
      <c r="A3716" s="55">
        <v>13.846441</v>
      </c>
      <c r="B3716" s="55">
        <v>-105.812607</v>
      </c>
    </row>
    <row r="3717" spans="1:2" x14ac:dyDescent="0.25">
      <c r="A3717" s="55">
        <v>13.850168</v>
      </c>
      <c r="B3717" s="55">
        <v>-105.819397</v>
      </c>
    </row>
    <row r="3718" spans="1:2" x14ac:dyDescent="0.25">
      <c r="A3718" s="55">
        <v>13.853895</v>
      </c>
      <c r="B3718" s="55">
        <v>-105.82349000000001</v>
      </c>
    </row>
    <row r="3719" spans="1:2" x14ac:dyDescent="0.25">
      <c r="A3719" s="55">
        <v>13.857621999999999</v>
      </c>
      <c r="B3719" s="55">
        <v>-105.826183</v>
      </c>
    </row>
    <row r="3720" spans="1:2" x14ac:dyDescent="0.25">
      <c r="A3720" s="55">
        <v>13.861349000000001</v>
      </c>
      <c r="B3720" s="55">
        <v>-105.828244</v>
      </c>
    </row>
    <row r="3721" spans="1:2" x14ac:dyDescent="0.25">
      <c r="A3721" s="55">
        <v>13.865076</v>
      </c>
      <c r="B3721" s="55">
        <v>-105.828188</v>
      </c>
    </row>
    <row r="3722" spans="1:2" x14ac:dyDescent="0.25">
      <c r="A3722" s="55">
        <v>13.868804000000001</v>
      </c>
      <c r="B3722" s="55">
        <v>-105.831307</v>
      </c>
    </row>
    <row r="3723" spans="1:2" x14ac:dyDescent="0.25">
      <c r="A3723" s="55">
        <v>13.872531</v>
      </c>
      <c r="B3723" s="55">
        <v>-105.83059900000001</v>
      </c>
    </row>
    <row r="3724" spans="1:2" x14ac:dyDescent="0.25">
      <c r="A3724" s="55">
        <v>13.876258</v>
      </c>
      <c r="B3724" s="55">
        <v>-105.825166</v>
      </c>
    </row>
    <row r="3725" spans="1:2" x14ac:dyDescent="0.25">
      <c r="A3725" s="55">
        <v>13.879985</v>
      </c>
      <c r="B3725" s="55">
        <v>-105.818313</v>
      </c>
    </row>
    <row r="3726" spans="1:2" x14ac:dyDescent="0.25">
      <c r="A3726" s="55">
        <v>13.883711999999999</v>
      </c>
      <c r="B3726" s="55">
        <v>-105.814661</v>
      </c>
    </row>
    <row r="3727" spans="1:2" x14ac:dyDescent="0.25">
      <c r="A3727" s="55">
        <v>13.887439000000001</v>
      </c>
      <c r="B3727" s="55">
        <v>-105.810503</v>
      </c>
    </row>
    <row r="3728" spans="1:2" x14ac:dyDescent="0.25">
      <c r="A3728" s="55">
        <v>13.891166999999999</v>
      </c>
      <c r="B3728" s="55">
        <v>-105.800977</v>
      </c>
    </row>
    <row r="3729" spans="1:2" x14ac:dyDescent="0.25">
      <c r="A3729" s="55">
        <v>13.894894000000001</v>
      </c>
      <c r="B3729" s="55">
        <v>-105.791601</v>
      </c>
    </row>
    <row r="3730" spans="1:2" x14ac:dyDescent="0.25">
      <c r="A3730" s="55">
        <v>13.898621</v>
      </c>
      <c r="B3730" s="55">
        <v>-105.784181</v>
      </c>
    </row>
    <row r="3731" spans="1:2" x14ac:dyDescent="0.25">
      <c r="A3731" s="55">
        <v>13.902348</v>
      </c>
      <c r="B3731" s="55">
        <v>-105.778955</v>
      </c>
    </row>
    <row r="3732" spans="1:2" x14ac:dyDescent="0.25">
      <c r="A3732" s="55">
        <v>13.906075</v>
      </c>
      <c r="B3732" s="55">
        <v>-105.77272499999999</v>
      </c>
    </row>
    <row r="3733" spans="1:2" x14ac:dyDescent="0.25">
      <c r="A3733" s="55">
        <v>13.909802000000001</v>
      </c>
      <c r="B3733" s="55">
        <v>-105.76641100000001</v>
      </c>
    </row>
    <row r="3734" spans="1:2" x14ac:dyDescent="0.25">
      <c r="A3734" s="55">
        <v>13.91353</v>
      </c>
      <c r="B3734" s="55">
        <v>-105.759608</v>
      </c>
    </row>
    <row r="3735" spans="1:2" x14ac:dyDescent="0.25">
      <c r="A3735" s="55">
        <v>13.917256999999999</v>
      </c>
      <c r="B3735" s="55">
        <v>-105.756773</v>
      </c>
    </row>
    <row r="3736" spans="1:2" x14ac:dyDescent="0.25">
      <c r="A3736" s="55">
        <v>13.920984000000001</v>
      </c>
      <c r="B3736" s="55">
        <v>-105.757317</v>
      </c>
    </row>
    <row r="3737" spans="1:2" x14ac:dyDescent="0.25">
      <c r="A3737" s="55">
        <v>13.924711</v>
      </c>
      <c r="B3737" s="55">
        <v>-105.759745</v>
      </c>
    </row>
    <row r="3738" spans="1:2" x14ac:dyDescent="0.25">
      <c r="A3738" s="55">
        <v>13.928438</v>
      </c>
      <c r="B3738" s="55">
        <v>-105.75738</v>
      </c>
    </row>
    <row r="3739" spans="1:2" x14ac:dyDescent="0.25">
      <c r="A3739" s="55">
        <v>13.932164999999999</v>
      </c>
      <c r="B3739" s="55">
        <v>-105.75550699999999</v>
      </c>
    </row>
    <row r="3740" spans="1:2" x14ac:dyDescent="0.25">
      <c r="A3740" s="55">
        <v>13.935893</v>
      </c>
      <c r="B3740" s="55">
        <v>-105.757227</v>
      </c>
    </row>
    <row r="3741" spans="1:2" x14ac:dyDescent="0.25">
      <c r="A3741" s="55">
        <v>13.93962</v>
      </c>
      <c r="B3741" s="55">
        <v>-105.75970599999999</v>
      </c>
    </row>
    <row r="3742" spans="1:2" x14ac:dyDescent="0.25">
      <c r="A3742" s="55">
        <v>13.943346999999999</v>
      </c>
      <c r="B3742" s="55">
        <v>-105.761034</v>
      </c>
    </row>
    <row r="3743" spans="1:2" x14ac:dyDescent="0.25">
      <c r="A3743" s="55">
        <v>13.947074000000001</v>
      </c>
      <c r="B3743" s="55">
        <v>-105.765338</v>
      </c>
    </row>
    <row r="3744" spans="1:2" x14ac:dyDescent="0.25">
      <c r="A3744" s="55">
        <v>13.950801</v>
      </c>
      <c r="B3744" s="55">
        <v>-105.769347</v>
      </c>
    </row>
    <row r="3745" spans="1:2" x14ac:dyDescent="0.25">
      <c r="A3745" s="55">
        <v>13.954529000000001</v>
      </c>
      <c r="B3745" s="55">
        <v>-105.775437</v>
      </c>
    </row>
    <row r="3746" spans="1:2" x14ac:dyDescent="0.25">
      <c r="A3746" s="55">
        <v>13.958256</v>
      </c>
      <c r="B3746" s="55">
        <v>-105.782669</v>
      </c>
    </row>
    <row r="3747" spans="1:2" x14ac:dyDescent="0.25">
      <c r="A3747" s="55">
        <v>13.961983</v>
      </c>
      <c r="B3747" s="55">
        <v>-105.781907</v>
      </c>
    </row>
    <row r="3748" spans="1:2" x14ac:dyDescent="0.25">
      <c r="A3748" s="55">
        <v>13.96571</v>
      </c>
      <c r="B3748" s="55">
        <v>-105.77817400000001</v>
      </c>
    </row>
    <row r="3749" spans="1:2" x14ac:dyDescent="0.25">
      <c r="A3749" s="55">
        <v>13.969436999999999</v>
      </c>
      <c r="B3749" s="55">
        <v>-105.779051</v>
      </c>
    </row>
    <row r="3750" spans="1:2" x14ac:dyDescent="0.25">
      <c r="A3750" s="55">
        <v>13.973164000000001</v>
      </c>
      <c r="B3750" s="55">
        <v>-105.77906</v>
      </c>
    </row>
    <row r="3751" spans="1:2" x14ac:dyDescent="0.25">
      <c r="A3751" s="55">
        <v>13.976891999999999</v>
      </c>
      <c r="B3751" s="55">
        <v>-105.770537</v>
      </c>
    </row>
    <row r="3752" spans="1:2" x14ac:dyDescent="0.25">
      <c r="A3752" s="55">
        <v>13.980619000000001</v>
      </c>
      <c r="B3752" s="55">
        <v>-105.766532</v>
      </c>
    </row>
    <row r="3753" spans="1:2" x14ac:dyDescent="0.25">
      <c r="A3753" s="55">
        <v>13.984346</v>
      </c>
      <c r="B3753" s="55">
        <v>-105.76131100000001</v>
      </c>
    </row>
    <row r="3754" spans="1:2" x14ac:dyDescent="0.25">
      <c r="A3754" s="55">
        <v>13.988073</v>
      </c>
      <c r="B3754" s="55">
        <v>-105.75535499999999</v>
      </c>
    </row>
    <row r="3755" spans="1:2" x14ac:dyDescent="0.25">
      <c r="A3755" s="55">
        <v>13.9918</v>
      </c>
      <c r="B3755" s="55">
        <v>-105.75007100000001</v>
      </c>
    </row>
    <row r="3756" spans="1:2" x14ac:dyDescent="0.25">
      <c r="A3756" s="55">
        <v>13.995526999999999</v>
      </c>
      <c r="B3756" s="55">
        <v>-105.741591</v>
      </c>
    </row>
    <row r="3757" spans="1:2" x14ac:dyDescent="0.25">
      <c r="A3757" s="55">
        <v>13.999255</v>
      </c>
      <c r="B3757" s="55">
        <v>-105.733829</v>
      </c>
    </row>
    <row r="3758" spans="1:2" x14ac:dyDescent="0.25">
      <c r="A3758" s="55">
        <v>14.002981999999999</v>
      </c>
      <c r="B3758" s="55">
        <v>-105.723707</v>
      </c>
    </row>
    <row r="3759" spans="1:2" x14ac:dyDescent="0.25">
      <c r="A3759" s="55">
        <v>14.006709000000001</v>
      </c>
      <c r="B3759" s="55">
        <v>-105.710536</v>
      </c>
    </row>
    <row r="3760" spans="1:2" x14ac:dyDescent="0.25">
      <c r="A3760" s="55">
        <v>14.010436</v>
      </c>
      <c r="B3760" s="55">
        <v>-105.699201</v>
      </c>
    </row>
    <row r="3761" spans="1:2" x14ac:dyDescent="0.25">
      <c r="A3761" s="55">
        <v>14.014163</v>
      </c>
      <c r="B3761" s="55">
        <v>-105.68579</v>
      </c>
    </row>
    <row r="3762" spans="1:2" x14ac:dyDescent="0.25">
      <c r="A3762" s="55">
        <v>14.01789</v>
      </c>
      <c r="B3762" s="55">
        <v>-105.67057200000001</v>
      </c>
    </row>
    <row r="3763" spans="1:2" x14ac:dyDescent="0.25">
      <c r="A3763" s="55">
        <v>14.021618</v>
      </c>
      <c r="B3763" s="55">
        <v>-105.654369</v>
      </c>
    </row>
    <row r="3764" spans="1:2" x14ac:dyDescent="0.25">
      <c r="A3764" s="55">
        <v>14.025345</v>
      </c>
      <c r="B3764" s="55">
        <v>-105.63665899999999</v>
      </c>
    </row>
    <row r="3765" spans="1:2" x14ac:dyDescent="0.25">
      <c r="A3765" s="55">
        <v>14.029071999999999</v>
      </c>
      <c r="B3765" s="55">
        <v>-105.617131</v>
      </c>
    </row>
    <row r="3766" spans="1:2" x14ac:dyDescent="0.25">
      <c r="A3766" s="55">
        <v>14.032799000000001</v>
      </c>
      <c r="B3766" s="55">
        <v>-105.601465</v>
      </c>
    </row>
    <row r="3767" spans="1:2" x14ac:dyDescent="0.25">
      <c r="A3767" s="55">
        <v>14.036526</v>
      </c>
      <c r="B3767" s="55">
        <v>-105.586145</v>
      </c>
    </row>
    <row r="3768" spans="1:2" x14ac:dyDescent="0.25">
      <c r="A3768" s="55">
        <v>14.040253</v>
      </c>
      <c r="B3768" s="55">
        <v>-105.569444</v>
      </c>
    </row>
    <row r="3769" spans="1:2" x14ac:dyDescent="0.25">
      <c r="A3769" s="55">
        <v>14.043981</v>
      </c>
      <c r="B3769" s="55">
        <v>-105.55614799999999</v>
      </c>
    </row>
    <row r="3770" spans="1:2" x14ac:dyDescent="0.25">
      <c r="A3770" s="55">
        <v>14.047708</v>
      </c>
      <c r="B3770" s="55">
        <v>-105.545947</v>
      </c>
    </row>
    <row r="3771" spans="1:2" x14ac:dyDescent="0.25">
      <c r="A3771" s="55">
        <v>14.051435</v>
      </c>
      <c r="B3771" s="55">
        <v>-105.53418000000001</v>
      </c>
    </row>
    <row r="3772" spans="1:2" x14ac:dyDescent="0.25">
      <c r="A3772" s="55">
        <v>14.055161999999999</v>
      </c>
      <c r="B3772" s="55">
        <v>-105.526898</v>
      </c>
    </row>
    <row r="3773" spans="1:2" x14ac:dyDescent="0.25">
      <c r="A3773" s="55">
        <v>14.058889000000001</v>
      </c>
      <c r="B3773" s="55">
        <v>-105.52157200000001</v>
      </c>
    </row>
    <row r="3774" spans="1:2" x14ac:dyDescent="0.25">
      <c r="A3774" s="55">
        <v>14.062616</v>
      </c>
      <c r="B3774" s="55">
        <v>-105.515624</v>
      </c>
    </row>
    <row r="3775" spans="1:2" x14ac:dyDescent="0.25">
      <c r="A3775" s="55">
        <v>14.066344000000001</v>
      </c>
      <c r="B3775" s="55">
        <v>-105.51245</v>
      </c>
    </row>
    <row r="3776" spans="1:2" x14ac:dyDescent="0.25">
      <c r="A3776" s="55">
        <v>14.070071</v>
      </c>
      <c r="B3776" s="55">
        <v>-105.51089399999999</v>
      </c>
    </row>
    <row r="3777" spans="1:2" x14ac:dyDescent="0.25">
      <c r="A3777" s="55">
        <v>14.073798</v>
      </c>
      <c r="B3777" s="55">
        <v>-105.515969</v>
      </c>
    </row>
    <row r="3778" spans="1:2" x14ac:dyDescent="0.25">
      <c r="A3778" s="55">
        <v>14.077525</v>
      </c>
      <c r="B3778" s="55">
        <v>-105.52305200000001</v>
      </c>
    </row>
    <row r="3779" spans="1:2" x14ac:dyDescent="0.25">
      <c r="A3779" s="55">
        <v>14.081251999999999</v>
      </c>
      <c r="B3779" s="55">
        <v>-105.53</v>
      </c>
    </row>
    <row r="3780" spans="1:2" x14ac:dyDescent="0.25">
      <c r="A3780" s="55">
        <v>14.08498</v>
      </c>
      <c r="B3780" s="55">
        <v>-105.540336</v>
      </c>
    </row>
    <row r="3781" spans="1:2" x14ac:dyDescent="0.25">
      <c r="A3781" s="55">
        <v>14.088706999999999</v>
      </c>
      <c r="B3781" s="55">
        <v>-105.553073</v>
      </c>
    </row>
    <row r="3782" spans="1:2" x14ac:dyDescent="0.25">
      <c r="A3782" s="55">
        <v>14.092434000000001</v>
      </c>
      <c r="B3782" s="55">
        <v>-105.567474</v>
      </c>
    </row>
    <row r="3783" spans="1:2" x14ac:dyDescent="0.25">
      <c r="A3783" s="55">
        <v>14.096161</v>
      </c>
      <c r="B3783" s="55">
        <v>-105.578828</v>
      </c>
    </row>
    <row r="3784" spans="1:2" x14ac:dyDescent="0.25">
      <c r="A3784" s="55">
        <v>14.099888</v>
      </c>
      <c r="B3784" s="55">
        <v>-105.590047</v>
      </c>
    </row>
    <row r="3785" spans="1:2" x14ac:dyDescent="0.25">
      <c r="A3785" s="55">
        <v>14.103615</v>
      </c>
      <c r="B3785" s="55">
        <v>-105.602146</v>
      </c>
    </row>
    <row r="3786" spans="1:2" x14ac:dyDescent="0.25">
      <c r="A3786" s="55">
        <v>14.107343</v>
      </c>
      <c r="B3786" s="55">
        <v>-105.615134</v>
      </c>
    </row>
    <row r="3787" spans="1:2" x14ac:dyDescent="0.25">
      <c r="A3787" s="55">
        <v>14.11107</v>
      </c>
      <c r="B3787" s="55">
        <v>-105.629352</v>
      </c>
    </row>
    <row r="3788" spans="1:2" x14ac:dyDescent="0.25">
      <c r="A3788" s="55">
        <v>14.114796999999999</v>
      </c>
      <c r="B3788" s="55">
        <v>-105.639476</v>
      </c>
    </row>
    <row r="3789" spans="1:2" x14ac:dyDescent="0.25">
      <c r="A3789" s="55">
        <v>14.118524000000001</v>
      </c>
      <c r="B3789" s="55">
        <v>-105.649501</v>
      </c>
    </row>
    <row r="3790" spans="1:2" x14ac:dyDescent="0.25">
      <c r="A3790" s="55">
        <v>14.122251</v>
      </c>
      <c r="B3790" s="55">
        <v>-105.657521</v>
      </c>
    </row>
    <row r="3791" spans="1:2" x14ac:dyDescent="0.25">
      <c r="A3791" s="55">
        <v>14.125978</v>
      </c>
      <c r="B3791" s="55">
        <v>-105.66057000000001</v>
      </c>
    </row>
    <row r="3792" spans="1:2" x14ac:dyDescent="0.25">
      <c r="A3792" s="55">
        <v>14.129706000000001</v>
      </c>
      <c r="B3792" s="55">
        <v>-105.666313</v>
      </c>
    </row>
    <row r="3793" spans="1:2" x14ac:dyDescent="0.25">
      <c r="A3793" s="55">
        <v>14.133433</v>
      </c>
      <c r="B3793" s="55">
        <v>-105.67064499999999</v>
      </c>
    </row>
    <row r="3794" spans="1:2" x14ac:dyDescent="0.25">
      <c r="A3794" s="55">
        <v>14.13716</v>
      </c>
      <c r="B3794" s="55">
        <v>-105.669719</v>
      </c>
    </row>
    <row r="3795" spans="1:2" x14ac:dyDescent="0.25">
      <c r="A3795" s="55">
        <v>14.140886999999999</v>
      </c>
      <c r="B3795" s="55">
        <v>-105.665706</v>
      </c>
    </row>
    <row r="3796" spans="1:2" x14ac:dyDescent="0.25">
      <c r="A3796" s="55">
        <v>14.144614000000001</v>
      </c>
      <c r="B3796" s="55">
        <v>-105.662465</v>
      </c>
    </row>
    <row r="3797" spans="1:2" x14ac:dyDescent="0.25">
      <c r="A3797" s="55">
        <v>14.148341</v>
      </c>
      <c r="B3797" s="55">
        <v>-105.65848099999999</v>
      </c>
    </row>
    <row r="3798" spans="1:2" x14ac:dyDescent="0.25">
      <c r="A3798" s="55">
        <v>14.152068999999999</v>
      </c>
      <c r="B3798" s="55">
        <v>-105.65145</v>
      </c>
    </row>
    <row r="3799" spans="1:2" x14ac:dyDescent="0.25">
      <c r="A3799" s="55">
        <v>14.155796</v>
      </c>
      <c r="B3799" s="55">
        <v>-105.646136</v>
      </c>
    </row>
    <row r="3800" spans="1:2" x14ac:dyDescent="0.25">
      <c r="A3800" s="55">
        <v>14.159523</v>
      </c>
      <c r="B3800" s="55">
        <v>-105.64121</v>
      </c>
    </row>
    <row r="3801" spans="1:2" x14ac:dyDescent="0.25">
      <c r="A3801" s="55">
        <v>14.16325</v>
      </c>
      <c r="B3801" s="55">
        <v>-105.64039</v>
      </c>
    </row>
    <row r="3802" spans="1:2" x14ac:dyDescent="0.25">
      <c r="A3802" s="55">
        <v>14.166976999999999</v>
      </c>
      <c r="B3802" s="55">
        <v>-105.63923699999999</v>
      </c>
    </row>
    <row r="3803" spans="1:2" x14ac:dyDescent="0.25">
      <c r="A3803" s="55">
        <v>14.170704000000001</v>
      </c>
      <c r="B3803" s="55">
        <v>-105.632075</v>
      </c>
    </row>
    <row r="3804" spans="1:2" x14ac:dyDescent="0.25">
      <c r="A3804" s="55">
        <v>14.174431999999999</v>
      </c>
      <c r="B3804" s="55">
        <v>-105.623306</v>
      </c>
    </row>
    <row r="3805" spans="1:2" x14ac:dyDescent="0.25">
      <c r="A3805" s="55">
        <v>14.178159000000001</v>
      </c>
      <c r="B3805" s="55">
        <v>-105.61495499999999</v>
      </c>
    </row>
    <row r="3806" spans="1:2" x14ac:dyDescent="0.25">
      <c r="A3806" s="55">
        <v>14.181886</v>
      </c>
      <c r="B3806" s="55">
        <v>-105.607091</v>
      </c>
    </row>
    <row r="3807" spans="1:2" x14ac:dyDescent="0.25">
      <c r="A3807" s="55">
        <v>14.185613</v>
      </c>
      <c r="B3807" s="55">
        <v>-105.59899799999999</v>
      </c>
    </row>
    <row r="3808" spans="1:2" x14ac:dyDescent="0.25">
      <c r="A3808" s="55">
        <v>14.18934</v>
      </c>
      <c r="B3808" s="55">
        <v>-105.590523</v>
      </c>
    </row>
    <row r="3809" spans="1:2" x14ac:dyDescent="0.25">
      <c r="A3809" s="55">
        <v>14.193066999999999</v>
      </c>
      <c r="B3809" s="55">
        <v>-105.581608</v>
      </c>
    </row>
    <row r="3810" spans="1:2" x14ac:dyDescent="0.25">
      <c r="A3810" s="55">
        <v>14.196795</v>
      </c>
      <c r="B3810" s="55">
        <v>-105.570393</v>
      </c>
    </row>
    <row r="3811" spans="1:2" x14ac:dyDescent="0.25">
      <c r="A3811" s="55">
        <v>14.200521999999999</v>
      </c>
      <c r="B3811" s="55">
        <v>-105.559673</v>
      </c>
    </row>
    <row r="3812" spans="1:2" x14ac:dyDescent="0.25">
      <c r="A3812" s="55">
        <v>14.204249000000001</v>
      </c>
      <c r="B3812" s="55">
        <v>-105.549527</v>
      </c>
    </row>
    <row r="3813" spans="1:2" x14ac:dyDescent="0.25">
      <c r="A3813" s="55">
        <v>14.207976</v>
      </c>
      <c r="B3813" s="55">
        <v>-105.54112000000001</v>
      </c>
    </row>
    <row r="3814" spans="1:2" x14ac:dyDescent="0.25">
      <c r="A3814" s="55">
        <v>14.211703</v>
      </c>
      <c r="B3814" s="55">
        <v>-105.535753</v>
      </c>
    </row>
    <row r="3815" spans="1:2" x14ac:dyDescent="0.25">
      <c r="A3815" s="55">
        <v>14.21543</v>
      </c>
      <c r="B3815" s="55">
        <v>-105.52696400000001</v>
      </c>
    </row>
    <row r="3816" spans="1:2" x14ac:dyDescent="0.25">
      <c r="A3816" s="55">
        <v>14.219158</v>
      </c>
      <c r="B3816" s="55">
        <v>-105.519615</v>
      </c>
    </row>
    <row r="3817" spans="1:2" x14ac:dyDescent="0.25">
      <c r="A3817" s="55">
        <v>14.222885</v>
      </c>
      <c r="B3817" s="55">
        <v>-105.51549799999999</v>
      </c>
    </row>
    <row r="3818" spans="1:2" x14ac:dyDescent="0.25">
      <c r="A3818" s="55">
        <v>14.226611999999999</v>
      </c>
      <c r="B3818" s="55">
        <v>-105.508949</v>
      </c>
    </row>
    <row r="3819" spans="1:2" x14ac:dyDescent="0.25">
      <c r="A3819" s="55">
        <v>14.230339000000001</v>
      </c>
      <c r="B3819" s="55">
        <v>-105.504288</v>
      </c>
    </row>
    <row r="3820" spans="1:2" x14ac:dyDescent="0.25">
      <c r="A3820" s="55">
        <v>14.234066</v>
      </c>
      <c r="B3820" s="55">
        <v>-105.500319</v>
      </c>
    </row>
    <row r="3821" spans="1:2" x14ac:dyDescent="0.25">
      <c r="A3821" s="55">
        <v>14.237793999999999</v>
      </c>
      <c r="B3821" s="55">
        <v>-105.493731</v>
      </c>
    </row>
    <row r="3822" spans="1:2" x14ac:dyDescent="0.25">
      <c r="A3822" s="55">
        <v>14.241521000000001</v>
      </c>
      <c r="B3822" s="55">
        <v>-105.48681000000001</v>
      </c>
    </row>
    <row r="3823" spans="1:2" x14ac:dyDescent="0.25">
      <c r="A3823" s="55">
        <v>14.245248</v>
      </c>
      <c r="B3823" s="55">
        <v>-105.482919</v>
      </c>
    </row>
    <row r="3824" spans="1:2" x14ac:dyDescent="0.25">
      <c r="A3824" s="55">
        <v>14.248975</v>
      </c>
      <c r="B3824" s="55">
        <v>-105.478239</v>
      </c>
    </row>
    <row r="3825" spans="1:2" x14ac:dyDescent="0.25">
      <c r="A3825" s="55">
        <v>14.252701999999999</v>
      </c>
      <c r="B3825" s="55">
        <v>-105.47452</v>
      </c>
    </row>
    <row r="3826" spans="1:2" x14ac:dyDescent="0.25">
      <c r="A3826" s="55">
        <v>14.256429000000001</v>
      </c>
      <c r="B3826" s="55">
        <v>-105.46985599999999</v>
      </c>
    </row>
    <row r="3827" spans="1:2" x14ac:dyDescent="0.25">
      <c r="A3827" s="55">
        <v>14.260157</v>
      </c>
      <c r="B3827" s="55">
        <v>-105.466354</v>
      </c>
    </row>
    <row r="3828" spans="1:2" x14ac:dyDescent="0.25">
      <c r="A3828" s="55">
        <v>14.263883999999999</v>
      </c>
      <c r="B3828" s="55">
        <v>-105.466632</v>
      </c>
    </row>
    <row r="3829" spans="1:2" x14ac:dyDescent="0.25">
      <c r="A3829" s="55">
        <v>14.267611</v>
      </c>
      <c r="B3829" s="55">
        <v>-105.47004099999999</v>
      </c>
    </row>
    <row r="3830" spans="1:2" x14ac:dyDescent="0.25">
      <c r="A3830" s="55">
        <v>14.271338</v>
      </c>
      <c r="B3830" s="55">
        <v>-105.472703</v>
      </c>
    </row>
    <row r="3831" spans="1:2" x14ac:dyDescent="0.25">
      <c r="A3831" s="55">
        <v>14.275065</v>
      </c>
      <c r="B3831" s="55">
        <v>-105.47367300000001</v>
      </c>
    </row>
    <row r="3832" spans="1:2" x14ac:dyDescent="0.25">
      <c r="A3832" s="55">
        <v>14.278791999999999</v>
      </c>
      <c r="B3832" s="55">
        <v>-105.474378</v>
      </c>
    </row>
    <row r="3833" spans="1:2" x14ac:dyDescent="0.25">
      <c r="A3833" s="55">
        <v>14.28252</v>
      </c>
      <c r="B3833" s="55">
        <v>-105.47756</v>
      </c>
    </row>
    <row r="3834" spans="1:2" x14ac:dyDescent="0.25">
      <c r="A3834" s="55">
        <v>14.286246999999999</v>
      </c>
      <c r="B3834" s="55">
        <v>-105.481809</v>
      </c>
    </row>
    <row r="3835" spans="1:2" x14ac:dyDescent="0.25">
      <c r="A3835" s="55">
        <v>14.289974000000001</v>
      </c>
      <c r="B3835" s="55">
        <v>-105.483726</v>
      </c>
    </row>
    <row r="3836" spans="1:2" x14ac:dyDescent="0.25">
      <c r="A3836" s="55">
        <v>14.293701</v>
      </c>
      <c r="B3836" s="55">
        <v>-105.488953</v>
      </c>
    </row>
    <row r="3837" spans="1:2" x14ac:dyDescent="0.25">
      <c r="A3837" s="55">
        <v>14.297428</v>
      </c>
      <c r="B3837" s="55">
        <v>-105.49650699999999</v>
      </c>
    </row>
    <row r="3838" spans="1:2" x14ac:dyDescent="0.25">
      <c r="A3838" s="55">
        <v>14.301155</v>
      </c>
      <c r="B3838" s="55">
        <v>-105.505673</v>
      </c>
    </row>
    <row r="3839" spans="1:2" x14ac:dyDescent="0.25">
      <c r="A3839" s="55">
        <v>14.304883</v>
      </c>
      <c r="B3839" s="55">
        <v>-105.517903</v>
      </c>
    </row>
    <row r="3840" spans="1:2" x14ac:dyDescent="0.25">
      <c r="A3840" s="55">
        <v>14.30861</v>
      </c>
      <c r="B3840" s="55">
        <v>-105.53174199999999</v>
      </c>
    </row>
    <row r="3841" spans="1:2" x14ac:dyDescent="0.25">
      <c r="A3841" s="55">
        <v>14.312336999999999</v>
      </c>
      <c r="B3841" s="55">
        <v>-105.546954</v>
      </c>
    </row>
    <row r="3842" spans="1:2" x14ac:dyDescent="0.25">
      <c r="A3842" s="55">
        <v>14.316064000000001</v>
      </c>
      <c r="B3842" s="55">
        <v>-105.56317799999999</v>
      </c>
    </row>
    <row r="3843" spans="1:2" x14ac:dyDescent="0.25">
      <c r="A3843" s="55">
        <v>14.319791</v>
      </c>
      <c r="B3843" s="55">
        <v>-105.58187599999999</v>
      </c>
    </row>
    <row r="3844" spans="1:2" x14ac:dyDescent="0.25">
      <c r="A3844" s="55">
        <v>14.323518</v>
      </c>
      <c r="B3844" s="55">
        <v>-105.598084</v>
      </c>
    </row>
    <row r="3845" spans="1:2" x14ac:dyDescent="0.25">
      <c r="A3845" s="55">
        <v>14.327246000000001</v>
      </c>
      <c r="B3845" s="55">
        <v>-105.61841200000001</v>
      </c>
    </row>
    <row r="3846" spans="1:2" x14ac:dyDescent="0.25">
      <c r="A3846" s="55">
        <v>14.330973</v>
      </c>
      <c r="B3846" s="55">
        <v>-105.64130400000001</v>
      </c>
    </row>
    <row r="3847" spans="1:2" x14ac:dyDescent="0.25">
      <c r="A3847" s="55">
        <v>14.3347</v>
      </c>
      <c r="B3847" s="55">
        <v>-105.664789</v>
      </c>
    </row>
    <row r="3848" spans="1:2" x14ac:dyDescent="0.25">
      <c r="A3848" s="55">
        <v>14.338426999999999</v>
      </c>
      <c r="B3848" s="55">
        <v>-105.69190999999999</v>
      </c>
    </row>
    <row r="3849" spans="1:2" x14ac:dyDescent="0.25">
      <c r="A3849" s="55">
        <v>14.342154000000001</v>
      </c>
      <c r="B3849" s="55">
        <v>-105.718782</v>
      </c>
    </row>
    <row r="3850" spans="1:2" x14ac:dyDescent="0.25">
      <c r="A3850" s="55">
        <v>14.345881</v>
      </c>
      <c r="B3850" s="55">
        <v>-105.746773</v>
      </c>
    </row>
    <row r="3851" spans="1:2" x14ac:dyDescent="0.25">
      <c r="A3851" s="55">
        <v>14.349608999999999</v>
      </c>
      <c r="B3851" s="55">
        <v>-105.77150399999999</v>
      </c>
    </row>
    <row r="3852" spans="1:2" x14ac:dyDescent="0.25">
      <c r="A3852" s="55">
        <v>14.353336000000001</v>
      </c>
      <c r="B3852" s="55">
        <v>-105.79483</v>
      </c>
    </row>
    <row r="3853" spans="1:2" x14ac:dyDescent="0.25">
      <c r="A3853" s="55">
        <v>14.357063</v>
      </c>
      <c r="B3853" s="55">
        <v>-105.82145300000001</v>
      </c>
    </row>
    <row r="3854" spans="1:2" x14ac:dyDescent="0.25">
      <c r="A3854" s="55">
        <v>14.36079</v>
      </c>
      <c r="B3854" s="55">
        <v>-105.847086</v>
      </c>
    </row>
    <row r="3855" spans="1:2" x14ac:dyDescent="0.25">
      <c r="A3855" s="55">
        <v>14.364516999999999</v>
      </c>
      <c r="B3855" s="55">
        <v>-105.873409</v>
      </c>
    </row>
    <row r="3856" spans="1:2" x14ac:dyDescent="0.25">
      <c r="A3856" s="55">
        <v>14.368245</v>
      </c>
      <c r="B3856" s="55">
        <v>-105.896376</v>
      </c>
    </row>
    <row r="3857" spans="1:2" x14ac:dyDescent="0.25">
      <c r="A3857" s="55">
        <v>14.371972</v>
      </c>
      <c r="B3857" s="55">
        <v>-105.92079</v>
      </c>
    </row>
    <row r="3858" spans="1:2" x14ac:dyDescent="0.25">
      <c r="A3858" s="55">
        <v>14.375698999999999</v>
      </c>
      <c r="B3858" s="55">
        <v>-105.945757</v>
      </c>
    </row>
    <row r="3859" spans="1:2" x14ac:dyDescent="0.25">
      <c r="A3859" s="55">
        <v>14.379426</v>
      </c>
      <c r="B3859" s="55">
        <v>-105.96942199999999</v>
      </c>
    </row>
    <row r="3860" spans="1:2" x14ac:dyDescent="0.25">
      <c r="A3860" s="55">
        <v>14.383153</v>
      </c>
      <c r="B3860" s="55">
        <v>-105.990268</v>
      </c>
    </row>
    <row r="3861" spans="1:2" x14ac:dyDescent="0.25">
      <c r="A3861" s="55">
        <v>14.38688</v>
      </c>
      <c r="B3861" s="55">
        <v>-106.007445</v>
      </c>
    </row>
    <row r="3862" spans="1:2" x14ac:dyDescent="0.25">
      <c r="A3862" s="55">
        <v>14.390608</v>
      </c>
      <c r="B3862" s="55">
        <v>-106.02068</v>
      </c>
    </row>
    <row r="3863" spans="1:2" x14ac:dyDescent="0.25">
      <c r="A3863" s="55">
        <v>14.394335</v>
      </c>
      <c r="B3863" s="55">
        <v>-106.03360600000001</v>
      </c>
    </row>
    <row r="3864" spans="1:2" x14ac:dyDescent="0.25">
      <c r="A3864" s="55">
        <v>14.398061999999999</v>
      </c>
      <c r="B3864" s="55">
        <v>-106.04621</v>
      </c>
    </row>
    <row r="3865" spans="1:2" x14ac:dyDescent="0.25">
      <c r="A3865" s="55">
        <v>14.401789000000001</v>
      </c>
      <c r="B3865" s="55">
        <v>-106.05815699999999</v>
      </c>
    </row>
    <row r="3866" spans="1:2" x14ac:dyDescent="0.25">
      <c r="A3866" s="55">
        <v>14.405516</v>
      </c>
      <c r="B3866" s="55">
        <v>-106.067269</v>
      </c>
    </row>
    <row r="3867" spans="1:2" x14ac:dyDescent="0.25">
      <c r="A3867" s="55">
        <v>14.409243</v>
      </c>
      <c r="B3867" s="55">
        <v>-106.07162599999999</v>
      </c>
    </row>
    <row r="3868" spans="1:2" x14ac:dyDescent="0.25">
      <c r="A3868" s="55">
        <v>14.412971000000001</v>
      </c>
      <c r="B3868" s="55">
        <v>-106.070382</v>
      </c>
    </row>
    <row r="3869" spans="1:2" x14ac:dyDescent="0.25">
      <c r="A3869" s="55">
        <v>14.416698</v>
      </c>
      <c r="B3869" s="55">
        <v>-106.067229</v>
      </c>
    </row>
    <row r="3870" spans="1:2" x14ac:dyDescent="0.25">
      <c r="A3870" s="55">
        <v>14.420425</v>
      </c>
      <c r="B3870" s="55">
        <v>-106.062258</v>
      </c>
    </row>
    <row r="3871" spans="1:2" x14ac:dyDescent="0.25">
      <c r="A3871" s="55">
        <v>14.424151999999999</v>
      </c>
      <c r="B3871" s="55">
        <v>-106.053453</v>
      </c>
    </row>
    <row r="3872" spans="1:2" x14ac:dyDescent="0.25">
      <c r="A3872" s="55">
        <v>14.427879000000001</v>
      </c>
      <c r="B3872" s="55">
        <v>-106.042812</v>
      </c>
    </row>
    <row r="3873" spans="1:2" x14ac:dyDescent="0.25">
      <c r="A3873" s="55">
        <v>14.431606</v>
      </c>
      <c r="B3873" s="55">
        <v>-106.034434</v>
      </c>
    </row>
    <row r="3874" spans="1:2" x14ac:dyDescent="0.25">
      <c r="A3874" s="55">
        <v>14.435333999999999</v>
      </c>
      <c r="B3874" s="55">
        <v>-106.022578</v>
      </c>
    </row>
    <row r="3875" spans="1:2" x14ac:dyDescent="0.25">
      <c r="A3875" s="55">
        <v>14.439061000000001</v>
      </c>
      <c r="B3875" s="55">
        <v>-106.00599099999999</v>
      </c>
    </row>
    <row r="3876" spans="1:2" x14ac:dyDescent="0.25">
      <c r="A3876" s="55">
        <v>14.442788</v>
      </c>
      <c r="B3876" s="55">
        <v>-105.990172</v>
      </c>
    </row>
    <row r="3877" spans="1:2" x14ac:dyDescent="0.25">
      <c r="A3877" s="55">
        <v>14.446515</v>
      </c>
      <c r="B3877" s="55">
        <v>-105.973872</v>
      </c>
    </row>
    <row r="3878" spans="1:2" x14ac:dyDescent="0.25">
      <c r="A3878" s="55">
        <v>14.450241999999999</v>
      </c>
      <c r="B3878" s="55">
        <v>-105.951662</v>
      </c>
    </row>
    <row r="3879" spans="1:2" x14ac:dyDescent="0.25">
      <c r="A3879" s="55">
        <v>14.453969000000001</v>
      </c>
      <c r="B3879" s="55">
        <v>-105.92678100000001</v>
      </c>
    </row>
    <row r="3880" spans="1:2" x14ac:dyDescent="0.25">
      <c r="A3880" s="55">
        <v>14.457697</v>
      </c>
      <c r="B3880" s="55">
        <v>-105.899674</v>
      </c>
    </row>
    <row r="3881" spans="1:2" x14ac:dyDescent="0.25">
      <c r="A3881" s="55">
        <v>14.461423999999999</v>
      </c>
      <c r="B3881" s="55">
        <v>-105.874698</v>
      </c>
    </row>
    <row r="3882" spans="1:2" x14ac:dyDescent="0.25">
      <c r="A3882" s="55">
        <v>14.465151000000001</v>
      </c>
      <c r="B3882" s="55">
        <v>-105.849346</v>
      </c>
    </row>
    <row r="3883" spans="1:2" x14ac:dyDescent="0.25">
      <c r="A3883" s="55">
        <v>14.468878</v>
      </c>
      <c r="B3883" s="55">
        <v>-105.816429</v>
      </c>
    </row>
    <row r="3884" spans="1:2" x14ac:dyDescent="0.25">
      <c r="A3884" s="55">
        <v>14.472605</v>
      </c>
      <c r="B3884" s="55">
        <v>-105.78106200000001</v>
      </c>
    </row>
    <row r="3885" spans="1:2" x14ac:dyDescent="0.25">
      <c r="A3885" s="55">
        <v>14.476331999999999</v>
      </c>
      <c r="B3885" s="55">
        <v>-105.748842</v>
      </c>
    </row>
    <row r="3886" spans="1:2" x14ac:dyDescent="0.25">
      <c r="A3886" s="55">
        <v>14.48006</v>
      </c>
      <c r="B3886" s="55">
        <v>-105.717938</v>
      </c>
    </row>
    <row r="3887" spans="1:2" x14ac:dyDescent="0.25">
      <c r="A3887" s="55">
        <v>14.483787</v>
      </c>
      <c r="B3887" s="55">
        <v>-105.680274</v>
      </c>
    </row>
    <row r="3888" spans="1:2" x14ac:dyDescent="0.25">
      <c r="A3888" s="55">
        <v>14.487513999999999</v>
      </c>
      <c r="B3888" s="55">
        <v>-105.642268</v>
      </c>
    </row>
    <row r="3889" spans="1:2" x14ac:dyDescent="0.25">
      <c r="A3889" s="55">
        <v>14.491241</v>
      </c>
      <c r="B3889" s="55">
        <v>-105.607268</v>
      </c>
    </row>
    <row r="3890" spans="1:2" x14ac:dyDescent="0.25">
      <c r="A3890" s="55">
        <v>14.494968</v>
      </c>
      <c r="B3890" s="55">
        <v>-105.575091</v>
      </c>
    </row>
    <row r="3891" spans="1:2" x14ac:dyDescent="0.25">
      <c r="A3891" s="55">
        <v>14.498695</v>
      </c>
      <c r="B3891" s="55">
        <v>-105.541903</v>
      </c>
    </row>
    <row r="3892" spans="1:2" x14ac:dyDescent="0.25">
      <c r="A3892" s="55">
        <v>14.502423</v>
      </c>
      <c r="B3892" s="55">
        <v>-105.50936</v>
      </c>
    </row>
    <row r="3893" spans="1:2" x14ac:dyDescent="0.25">
      <c r="A3893" s="55">
        <v>14.50615</v>
      </c>
      <c r="B3893" s="55">
        <v>-105.479866</v>
      </c>
    </row>
    <row r="3894" spans="1:2" x14ac:dyDescent="0.25">
      <c r="A3894" s="55">
        <v>14.509876999999999</v>
      </c>
      <c r="B3894" s="55">
        <v>-105.449348</v>
      </c>
    </row>
    <row r="3895" spans="1:2" x14ac:dyDescent="0.25">
      <c r="A3895" s="55">
        <v>14.513604000000001</v>
      </c>
      <c r="B3895" s="55">
        <v>-105.418897</v>
      </c>
    </row>
    <row r="3896" spans="1:2" x14ac:dyDescent="0.25">
      <c r="A3896" s="55">
        <v>14.517331</v>
      </c>
      <c r="B3896" s="55">
        <v>-105.39886300000001</v>
      </c>
    </row>
    <row r="3897" spans="1:2" x14ac:dyDescent="0.25">
      <c r="A3897" s="55">
        <v>14.521058999999999</v>
      </c>
      <c r="B3897" s="55">
        <v>-105.372044</v>
      </c>
    </row>
    <row r="3898" spans="1:2" x14ac:dyDescent="0.25">
      <c r="A3898" s="55">
        <v>14.524786000000001</v>
      </c>
      <c r="B3898" s="55">
        <v>-105.350228</v>
      </c>
    </row>
    <row r="3899" spans="1:2" x14ac:dyDescent="0.25">
      <c r="A3899" s="55">
        <v>14.528513</v>
      </c>
      <c r="B3899" s="55">
        <v>-105.332803</v>
      </c>
    </row>
    <row r="3900" spans="1:2" x14ac:dyDescent="0.25">
      <c r="A3900" s="55">
        <v>14.53224</v>
      </c>
      <c r="B3900" s="55">
        <v>-105.31682499999999</v>
      </c>
    </row>
    <row r="3901" spans="1:2" x14ac:dyDescent="0.25">
      <c r="A3901" s="55">
        <v>14.535966999999999</v>
      </c>
      <c r="B3901" s="55">
        <v>-105.300444</v>
      </c>
    </row>
    <row r="3902" spans="1:2" x14ac:dyDescent="0.25">
      <c r="A3902" s="55">
        <v>14.539694000000001</v>
      </c>
      <c r="B3902" s="55">
        <v>-105.287423</v>
      </c>
    </row>
    <row r="3903" spans="1:2" x14ac:dyDescent="0.25">
      <c r="A3903" s="55">
        <v>14.543422</v>
      </c>
      <c r="B3903" s="55">
        <v>-105.278809</v>
      </c>
    </row>
    <row r="3904" spans="1:2" x14ac:dyDescent="0.25">
      <c r="A3904" s="55">
        <v>14.547148999999999</v>
      </c>
      <c r="B3904" s="55">
        <v>-105.27118299999999</v>
      </c>
    </row>
    <row r="3905" spans="1:2" x14ac:dyDescent="0.25">
      <c r="A3905" s="55">
        <v>14.550876000000001</v>
      </c>
      <c r="B3905" s="55">
        <v>-105.267635</v>
      </c>
    </row>
    <row r="3906" spans="1:2" x14ac:dyDescent="0.25">
      <c r="A3906" s="55">
        <v>14.554603</v>
      </c>
      <c r="B3906" s="55">
        <v>-105.267297</v>
      </c>
    </row>
    <row r="3907" spans="1:2" x14ac:dyDescent="0.25">
      <c r="A3907" s="55">
        <v>14.55833</v>
      </c>
      <c r="B3907" s="55">
        <v>-105.27091799999999</v>
      </c>
    </row>
    <row r="3908" spans="1:2" x14ac:dyDescent="0.25">
      <c r="A3908" s="55">
        <v>14.562056999999999</v>
      </c>
      <c r="B3908" s="55">
        <v>-105.276633</v>
      </c>
    </row>
    <row r="3909" spans="1:2" x14ac:dyDescent="0.25">
      <c r="A3909" s="55">
        <v>14.565785</v>
      </c>
      <c r="B3909" s="55">
        <v>-105.28388200000001</v>
      </c>
    </row>
    <row r="3910" spans="1:2" x14ac:dyDescent="0.25">
      <c r="A3910" s="55">
        <v>14.569512</v>
      </c>
      <c r="B3910" s="55">
        <v>-105.29414300000001</v>
      </c>
    </row>
    <row r="3911" spans="1:2" x14ac:dyDescent="0.25">
      <c r="A3911" s="55">
        <v>14.573238999999999</v>
      </c>
      <c r="B3911" s="55">
        <v>-105.306251</v>
      </c>
    </row>
    <row r="3912" spans="1:2" x14ac:dyDescent="0.25">
      <c r="A3912" s="55">
        <v>14.576966000000001</v>
      </c>
      <c r="B3912" s="55">
        <v>-105.323908</v>
      </c>
    </row>
    <row r="3913" spans="1:2" x14ac:dyDescent="0.25">
      <c r="A3913" s="55">
        <v>14.580693</v>
      </c>
      <c r="B3913" s="55">
        <v>-105.34353</v>
      </c>
    </row>
    <row r="3914" spans="1:2" x14ac:dyDescent="0.25">
      <c r="A3914" s="55">
        <v>14.58442</v>
      </c>
      <c r="B3914" s="55">
        <v>-105.36534899999999</v>
      </c>
    </row>
    <row r="3915" spans="1:2" x14ac:dyDescent="0.25">
      <c r="A3915" s="55">
        <v>14.588148</v>
      </c>
      <c r="B3915" s="55">
        <v>-105.388397</v>
      </c>
    </row>
    <row r="3916" spans="1:2" x14ac:dyDescent="0.25">
      <c r="A3916" s="55">
        <v>14.591875</v>
      </c>
      <c r="B3916" s="55">
        <v>-105.41553</v>
      </c>
    </row>
    <row r="3917" spans="1:2" x14ac:dyDescent="0.25">
      <c r="A3917" s="55">
        <v>14.595602</v>
      </c>
      <c r="B3917" s="55">
        <v>-105.446347</v>
      </c>
    </row>
    <row r="3918" spans="1:2" x14ac:dyDescent="0.25">
      <c r="A3918" s="55">
        <v>14.599329000000001</v>
      </c>
      <c r="B3918" s="55">
        <v>-105.48062</v>
      </c>
    </row>
    <row r="3919" spans="1:2" x14ac:dyDescent="0.25">
      <c r="A3919" s="55">
        <v>14.603056</v>
      </c>
      <c r="B3919" s="55">
        <v>-105.51497999999999</v>
      </c>
    </row>
    <row r="3920" spans="1:2" x14ac:dyDescent="0.25">
      <c r="A3920" s="55">
        <v>14.606783</v>
      </c>
      <c r="B3920" s="55">
        <v>-105.54816700000001</v>
      </c>
    </row>
    <row r="3921" spans="1:2" x14ac:dyDescent="0.25">
      <c r="A3921" s="55">
        <v>14.610511000000001</v>
      </c>
      <c r="B3921" s="55">
        <v>-105.583986</v>
      </c>
    </row>
    <row r="3922" spans="1:2" x14ac:dyDescent="0.25">
      <c r="A3922" s="55">
        <v>14.614238</v>
      </c>
      <c r="B3922" s="55">
        <v>-105.621076</v>
      </c>
    </row>
    <row r="3923" spans="1:2" x14ac:dyDescent="0.25">
      <c r="A3923" s="55">
        <v>14.617965</v>
      </c>
      <c r="B3923" s="55">
        <v>-105.65883700000001</v>
      </c>
    </row>
    <row r="3924" spans="1:2" x14ac:dyDescent="0.25">
      <c r="A3924" s="55">
        <v>14.621691999999999</v>
      </c>
      <c r="B3924" s="55">
        <v>-105.696502</v>
      </c>
    </row>
    <row r="3925" spans="1:2" x14ac:dyDescent="0.25">
      <c r="A3925" s="55">
        <v>14.625419000000001</v>
      </c>
      <c r="B3925" s="55">
        <v>-105.734149</v>
      </c>
    </row>
    <row r="3926" spans="1:2" x14ac:dyDescent="0.25">
      <c r="A3926" s="55">
        <v>14.629146</v>
      </c>
      <c r="B3926" s="55">
        <v>-105.77157</v>
      </c>
    </row>
    <row r="3927" spans="1:2" x14ac:dyDescent="0.25">
      <c r="A3927" s="55">
        <v>14.632873999999999</v>
      </c>
      <c r="B3927" s="55">
        <v>-105.807655</v>
      </c>
    </row>
    <row r="3928" spans="1:2" x14ac:dyDescent="0.25">
      <c r="A3928" s="55">
        <v>14.636601000000001</v>
      </c>
      <c r="B3928" s="55">
        <v>-105.83846699999999</v>
      </c>
    </row>
    <row r="3929" spans="1:2" x14ac:dyDescent="0.25">
      <c r="A3929" s="55">
        <v>14.640328</v>
      </c>
      <c r="B3929" s="55">
        <v>-105.865042</v>
      </c>
    </row>
    <row r="3930" spans="1:2" x14ac:dyDescent="0.25">
      <c r="A3930" s="55">
        <v>14.644055</v>
      </c>
      <c r="B3930" s="55">
        <v>-105.894577</v>
      </c>
    </row>
    <row r="3931" spans="1:2" x14ac:dyDescent="0.25">
      <c r="A3931" s="55">
        <v>14.647781999999999</v>
      </c>
      <c r="B3931" s="55">
        <v>-105.923119</v>
      </c>
    </row>
    <row r="3932" spans="1:2" x14ac:dyDescent="0.25">
      <c r="A3932" s="55">
        <v>14.65151</v>
      </c>
      <c r="B3932" s="55">
        <v>-105.946572</v>
      </c>
    </row>
    <row r="3933" spans="1:2" x14ac:dyDescent="0.25">
      <c r="A3933" s="55">
        <v>14.655237</v>
      </c>
      <c r="B3933" s="55">
        <v>-105.96778500000001</v>
      </c>
    </row>
    <row r="3934" spans="1:2" x14ac:dyDescent="0.25">
      <c r="A3934" s="55">
        <v>14.658963999999999</v>
      </c>
      <c r="B3934" s="55">
        <v>-105.988826</v>
      </c>
    </row>
    <row r="3935" spans="1:2" x14ac:dyDescent="0.25">
      <c r="A3935" s="55">
        <v>14.662691000000001</v>
      </c>
      <c r="B3935" s="55">
        <v>-106.007611</v>
      </c>
    </row>
    <row r="3936" spans="1:2" x14ac:dyDescent="0.25">
      <c r="A3936" s="55">
        <v>14.666418</v>
      </c>
      <c r="B3936" s="55">
        <v>-106.02119500000001</v>
      </c>
    </row>
    <row r="3937" spans="1:2" x14ac:dyDescent="0.25">
      <c r="A3937" s="55">
        <v>14.670145</v>
      </c>
      <c r="B3937" s="55">
        <v>-106.02868100000001</v>
      </c>
    </row>
    <row r="3938" spans="1:2" x14ac:dyDescent="0.25">
      <c r="A3938" s="55">
        <v>14.673873</v>
      </c>
      <c r="B3938" s="55">
        <v>-106.030272</v>
      </c>
    </row>
    <row r="3939" spans="1:2" x14ac:dyDescent="0.25">
      <c r="A3939" s="55">
        <v>14.6776</v>
      </c>
      <c r="B3939" s="55">
        <v>-106.032779</v>
      </c>
    </row>
    <row r="3940" spans="1:2" x14ac:dyDescent="0.25">
      <c r="A3940" s="55">
        <v>14.681327</v>
      </c>
      <c r="B3940" s="55">
        <v>-106.032005</v>
      </c>
    </row>
    <row r="3941" spans="1:2" x14ac:dyDescent="0.25">
      <c r="A3941" s="55">
        <v>14.685053999999999</v>
      </c>
      <c r="B3941" s="55">
        <v>-106.028728</v>
      </c>
    </row>
    <row r="3942" spans="1:2" x14ac:dyDescent="0.25">
      <c r="A3942" s="55">
        <v>14.688781000000001</v>
      </c>
      <c r="B3942" s="55">
        <v>-106.021069</v>
      </c>
    </row>
    <row r="3943" spans="1:2" x14ac:dyDescent="0.25">
      <c r="A3943" s="55">
        <v>14.692508</v>
      </c>
      <c r="B3943" s="55">
        <v>-106.015934</v>
      </c>
    </row>
    <row r="3944" spans="1:2" x14ac:dyDescent="0.25">
      <c r="A3944" s="55">
        <v>14.696236000000001</v>
      </c>
      <c r="B3944" s="55">
        <v>-106.005549</v>
      </c>
    </row>
    <row r="3945" spans="1:2" x14ac:dyDescent="0.25">
      <c r="A3945" s="55">
        <v>14.699963</v>
      </c>
      <c r="B3945" s="55">
        <v>-105.990194</v>
      </c>
    </row>
    <row r="3946" spans="1:2" x14ac:dyDescent="0.25">
      <c r="A3946" s="55">
        <v>14.70369</v>
      </c>
      <c r="B3946" s="55">
        <v>-105.970916</v>
      </c>
    </row>
    <row r="3947" spans="1:2" x14ac:dyDescent="0.25">
      <c r="A3947" s="55">
        <v>14.707417</v>
      </c>
      <c r="B3947" s="55">
        <v>-105.94976</v>
      </c>
    </row>
    <row r="3948" spans="1:2" x14ac:dyDescent="0.25">
      <c r="A3948" s="55">
        <v>14.711144000000001</v>
      </c>
      <c r="B3948" s="55">
        <v>-105.92775</v>
      </c>
    </row>
    <row r="3949" spans="1:2" x14ac:dyDescent="0.25">
      <c r="A3949" s="55">
        <v>14.714871</v>
      </c>
      <c r="B3949" s="55">
        <v>-105.904937</v>
      </c>
    </row>
    <row r="3950" spans="1:2" x14ac:dyDescent="0.25">
      <c r="A3950" s="55">
        <v>14.718598999999999</v>
      </c>
      <c r="B3950" s="55">
        <v>-105.883144</v>
      </c>
    </row>
    <row r="3951" spans="1:2" x14ac:dyDescent="0.25">
      <c r="A3951" s="55">
        <v>14.722326000000001</v>
      </c>
      <c r="B3951" s="55">
        <v>-105.861992</v>
      </c>
    </row>
    <row r="3952" spans="1:2" x14ac:dyDescent="0.25">
      <c r="A3952" s="55">
        <v>14.726053</v>
      </c>
      <c r="B3952" s="55">
        <v>-105.841123</v>
      </c>
    </row>
    <row r="3953" spans="1:2" x14ac:dyDescent="0.25">
      <c r="A3953" s="55">
        <v>14.72978</v>
      </c>
      <c r="B3953" s="55">
        <v>-105.82218</v>
      </c>
    </row>
    <row r="3954" spans="1:2" x14ac:dyDescent="0.25">
      <c r="A3954" s="55">
        <v>14.733506999999999</v>
      </c>
      <c r="B3954" s="55">
        <v>-105.802674</v>
      </c>
    </row>
    <row r="3955" spans="1:2" x14ac:dyDescent="0.25">
      <c r="A3955" s="55">
        <v>14.737234000000001</v>
      </c>
      <c r="B3955" s="55">
        <v>-105.780199</v>
      </c>
    </row>
    <row r="3956" spans="1:2" x14ac:dyDescent="0.25">
      <c r="A3956" s="55">
        <v>14.740962</v>
      </c>
      <c r="B3956" s="55">
        <v>-105.75897999999999</v>
      </c>
    </row>
    <row r="3957" spans="1:2" x14ac:dyDescent="0.25">
      <c r="A3957" s="55">
        <v>14.744688999999999</v>
      </c>
      <c r="B3957" s="55">
        <v>-105.741722</v>
      </c>
    </row>
    <row r="3958" spans="1:2" x14ac:dyDescent="0.25">
      <c r="A3958" s="55">
        <v>14.748416000000001</v>
      </c>
      <c r="B3958" s="55">
        <v>-105.72533199999999</v>
      </c>
    </row>
    <row r="3959" spans="1:2" x14ac:dyDescent="0.25">
      <c r="A3959" s="55">
        <v>14.752143</v>
      </c>
      <c r="B3959" s="55">
        <v>-105.708726</v>
      </c>
    </row>
    <row r="3960" spans="1:2" x14ac:dyDescent="0.25">
      <c r="A3960" s="55">
        <v>14.75587</v>
      </c>
      <c r="B3960" s="55">
        <v>-105.690004</v>
      </c>
    </row>
    <row r="3961" spans="1:2" x14ac:dyDescent="0.25">
      <c r="A3961" s="55">
        <v>14.759596999999999</v>
      </c>
      <c r="B3961" s="55">
        <v>-105.673153</v>
      </c>
    </row>
    <row r="3962" spans="1:2" x14ac:dyDescent="0.25">
      <c r="A3962" s="55">
        <v>14.763325</v>
      </c>
      <c r="B3962" s="55">
        <v>-105.660342</v>
      </c>
    </row>
    <row r="3963" spans="1:2" x14ac:dyDescent="0.25">
      <c r="A3963" s="55">
        <v>14.767052</v>
      </c>
      <c r="B3963" s="55">
        <v>-105.651106</v>
      </c>
    </row>
    <row r="3964" spans="1:2" x14ac:dyDescent="0.25">
      <c r="A3964" s="55">
        <v>14.770778999999999</v>
      </c>
      <c r="B3964" s="55">
        <v>-105.64248000000001</v>
      </c>
    </row>
    <row r="3965" spans="1:2" x14ac:dyDescent="0.25">
      <c r="A3965" s="55">
        <v>14.774506000000001</v>
      </c>
      <c r="B3965" s="55">
        <v>-105.630392</v>
      </c>
    </row>
    <row r="3966" spans="1:2" x14ac:dyDescent="0.25">
      <c r="A3966" s="55">
        <v>14.778233</v>
      </c>
      <c r="B3966" s="55">
        <v>-105.617493</v>
      </c>
    </row>
    <row r="3967" spans="1:2" x14ac:dyDescent="0.25">
      <c r="A3967" s="55">
        <v>14.78196</v>
      </c>
      <c r="B3967" s="55">
        <v>-105.60438600000001</v>
      </c>
    </row>
    <row r="3968" spans="1:2" x14ac:dyDescent="0.25">
      <c r="A3968" s="55">
        <v>14.785688</v>
      </c>
      <c r="B3968" s="55">
        <v>-105.593737</v>
      </c>
    </row>
    <row r="3969" spans="1:2" x14ac:dyDescent="0.25">
      <c r="A3969" s="55">
        <v>14.789415</v>
      </c>
      <c r="B3969" s="55">
        <v>-105.587045</v>
      </c>
    </row>
    <row r="3970" spans="1:2" x14ac:dyDescent="0.25">
      <c r="A3970" s="55">
        <v>14.793142</v>
      </c>
      <c r="B3970" s="55">
        <v>-105.58002</v>
      </c>
    </row>
    <row r="3971" spans="1:2" x14ac:dyDescent="0.25">
      <c r="A3971" s="55">
        <v>14.796868999999999</v>
      </c>
      <c r="B3971" s="55">
        <v>-105.575005</v>
      </c>
    </row>
    <row r="3972" spans="1:2" x14ac:dyDescent="0.25">
      <c r="A3972" s="55">
        <v>14.800596000000001</v>
      </c>
      <c r="B3972" s="55">
        <v>-105.572377</v>
      </c>
    </row>
    <row r="3973" spans="1:2" x14ac:dyDescent="0.25">
      <c r="A3973" s="55">
        <v>14.804323999999999</v>
      </c>
      <c r="B3973" s="55">
        <v>-105.569771</v>
      </c>
    </row>
    <row r="3974" spans="1:2" x14ac:dyDescent="0.25">
      <c r="A3974" s="55">
        <v>14.808051000000001</v>
      </c>
      <c r="B3974" s="55">
        <v>-105.570058</v>
      </c>
    </row>
    <row r="3975" spans="1:2" x14ac:dyDescent="0.25">
      <c r="A3975" s="55">
        <v>14.811778</v>
      </c>
      <c r="B3975" s="55">
        <v>-105.56602700000001</v>
      </c>
    </row>
    <row r="3976" spans="1:2" x14ac:dyDescent="0.25">
      <c r="A3976" s="55">
        <v>14.815505</v>
      </c>
      <c r="B3976" s="55">
        <v>-105.562423</v>
      </c>
    </row>
    <row r="3977" spans="1:2" x14ac:dyDescent="0.25">
      <c r="A3977" s="55">
        <v>14.819232</v>
      </c>
      <c r="B3977" s="55">
        <v>-105.561454</v>
      </c>
    </row>
    <row r="3978" spans="1:2" x14ac:dyDescent="0.25">
      <c r="A3978" s="55">
        <v>14.822959000000001</v>
      </c>
      <c r="B3978" s="55">
        <v>-105.55772899999999</v>
      </c>
    </row>
    <row r="3979" spans="1:2" x14ac:dyDescent="0.25">
      <c r="A3979" s="55">
        <v>14.826687</v>
      </c>
      <c r="B3979" s="55">
        <v>-105.556583</v>
      </c>
    </row>
    <row r="3980" spans="1:2" x14ac:dyDescent="0.25">
      <c r="A3980" s="55">
        <v>14.830413999999999</v>
      </c>
      <c r="B3980" s="55">
        <v>-105.55673899999999</v>
      </c>
    </row>
    <row r="3981" spans="1:2" x14ac:dyDescent="0.25">
      <c r="A3981" s="55">
        <v>14.834141000000001</v>
      </c>
      <c r="B3981" s="55">
        <v>-105.558486</v>
      </c>
    </row>
    <row r="3982" spans="1:2" x14ac:dyDescent="0.25">
      <c r="A3982" s="55">
        <v>14.837868</v>
      </c>
      <c r="B3982" s="55">
        <v>-105.561009</v>
      </c>
    </row>
    <row r="3983" spans="1:2" x14ac:dyDescent="0.25">
      <c r="A3983" s="55">
        <v>14.841595</v>
      </c>
      <c r="B3983" s="55">
        <v>-105.56377999999999</v>
      </c>
    </row>
    <row r="3984" spans="1:2" x14ac:dyDescent="0.25">
      <c r="A3984" s="55">
        <v>14.845321999999999</v>
      </c>
      <c r="B3984" s="55">
        <v>-105.565569</v>
      </c>
    </row>
    <row r="3985" spans="1:2" x14ac:dyDescent="0.25">
      <c r="A3985" s="55">
        <v>14.84905</v>
      </c>
      <c r="B3985" s="55">
        <v>-105.570587</v>
      </c>
    </row>
    <row r="3986" spans="1:2" x14ac:dyDescent="0.25">
      <c r="A3986" s="55">
        <v>14.852777</v>
      </c>
      <c r="B3986" s="55">
        <v>-105.57229599999999</v>
      </c>
    </row>
    <row r="3987" spans="1:2" x14ac:dyDescent="0.25">
      <c r="A3987" s="55">
        <v>14.856503999999999</v>
      </c>
      <c r="B3987" s="55">
        <v>-105.56924100000001</v>
      </c>
    </row>
    <row r="3988" spans="1:2" x14ac:dyDescent="0.25">
      <c r="A3988" s="55">
        <v>14.860231000000001</v>
      </c>
      <c r="B3988" s="55">
        <v>-105.566807</v>
      </c>
    </row>
    <row r="3989" spans="1:2" x14ac:dyDescent="0.25">
      <c r="A3989" s="55">
        <v>14.863958</v>
      </c>
      <c r="B3989" s="55">
        <v>-105.566939</v>
      </c>
    </row>
    <row r="3990" spans="1:2" x14ac:dyDescent="0.25">
      <c r="A3990" s="55">
        <v>14.867685</v>
      </c>
      <c r="B3990" s="55">
        <v>-105.56684300000001</v>
      </c>
    </row>
    <row r="3991" spans="1:2" x14ac:dyDescent="0.25">
      <c r="A3991" s="55">
        <v>14.871413</v>
      </c>
      <c r="B3991" s="55">
        <v>-105.564752</v>
      </c>
    </row>
    <row r="3992" spans="1:2" x14ac:dyDescent="0.25">
      <c r="A3992" s="55">
        <v>14.87514</v>
      </c>
      <c r="B3992" s="55">
        <v>-105.56275100000001</v>
      </c>
    </row>
    <row r="3993" spans="1:2" x14ac:dyDescent="0.25">
      <c r="A3993" s="55">
        <v>14.878867</v>
      </c>
      <c r="B3993" s="55">
        <v>-105.561122</v>
      </c>
    </row>
    <row r="3994" spans="1:2" x14ac:dyDescent="0.25">
      <c r="A3994" s="55">
        <v>14.882593999999999</v>
      </c>
      <c r="B3994" s="55">
        <v>-105.560084</v>
      </c>
    </row>
    <row r="3995" spans="1:2" x14ac:dyDescent="0.25">
      <c r="A3995" s="55">
        <v>14.886321000000001</v>
      </c>
      <c r="B3995" s="55">
        <v>-105.56053799999999</v>
      </c>
    </row>
    <row r="3996" spans="1:2" x14ac:dyDescent="0.25">
      <c r="A3996" s="55">
        <v>14.890048</v>
      </c>
      <c r="B3996" s="55">
        <v>-105.559276</v>
      </c>
    </row>
    <row r="3997" spans="1:2" x14ac:dyDescent="0.25">
      <c r="A3997" s="55">
        <v>14.893776000000001</v>
      </c>
      <c r="B3997" s="55">
        <v>-105.556651</v>
      </c>
    </row>
    <row r="3998" spans="1:2" x14ac:dyDescent="0.25">
      <c r="A3998" s="55">
        <v>14.897503</v>
      </c>
      <c r="B3998" s="55">
        <v>-105.550156</v>
      </c>
    </row>
    <row r="3999" spans="1:2" x14ac:dyDescent="0.25">
      <c r="A3999" s="55">
        <v>14.90123</v>
      </c>
      <c r="B3999" s="55">
        <v>-105.54698999999999</v>
      </c>
    </row>
    <row r="4000" spans="1:2" x14ac:dyDescent="0.25">
      <c r="A4000" s="55">
        <v>14.904957</v>
      </c>
      <c r="B4000" s="55">
        <v>-105.545261</v>
      </c>
    </row>
    <row r="4001" spans="1:2" x14ac:dyDescent="0.25">
      <c r="A4001" s="55">
        <v>14.908683999999999</v>
      </c>
      <c r="B4001" s="55">
        <v>-105.54361900000001</v>
      </c>
    </row>
    <row r="4002" spans="1:2" x14ac:dyDescent="0.25">
      <c r="A4002" s="55">
        <v>14.912411000000001</v>
      </c>
      <c r="B4002" s="55">
        <v>-105.542142</v>
      </c>
    </row>
    <row r="4003" spans="1:2" x14ac:dyDescent="0.25">
      <c r="A4003" s="55">
        <v>14.916138999999999</v>
      </c>
      <c r="B4003" s="55">
        <v>-105.540413</v>
      </c>
    </row>
    <row r="4004" spans="1:2" x14ac:dyDescent="0.25">
      <c r="A4004" s="55">
        <v>14.919866000000001</v>
      </c>
      <c r="B4004" s="55">
        <v>-105.536795</v>
      </c>
    </row>
    <row r="4005" spans="1:2" x14ac:dyDescent="0.25">
      <c r="A4005" s="55">
        <v>14.923593</v>
      </c>
      <c r="B4005" s="55">
        <v>-105.53515299999999</v>
      </c>
    </row>
    <row r="4006" spans="1:2" x14ac:dyDescent="0.25">
      <c r="A4006" s="55">
        <v>14.92732</v>
      </c>
      <c r="B4006" s="55">
        <v>-105.531549</v>
      </c>
    </row>
    <row r="4007" spans="1:2" x14ac:dyDescent="0.25">
      <c r="A4007" s="55">
        <v>14.931047</v>
      </c>
      <c r="B4007" s="55">
        <v>-105.527399</v>
      </c>
    </row>
    <row r="4008" spans="1:2" x14ac:dyDescent="0.25">
      <c r="A4008" s="55">
        <v>14.934775</v>
      </c>
      <c r="B4008" s="55">
        <v>-105.525544</v>
      </c>
    </row>
    <row r="4009" spans="1:2" x14ac:dyDescent="0.25">
      <c r="A4009" s="55">
        <v>14.938502</v>
      </c>
      <c r="B4009" s="55">
        <v>-105.518047</v>
      </c>
    </row>
    <row r="4010" spans="1:2" x14ac:dyDescent="0.25">
      <c r="A4010" s="55">
        <v>14.942228999999999</v>
      </c>
      <c r="B4010" s="55">
        <v>-105.510316</v>
      </c>
    </row>
    <row r="4011" spans="1:2" x14ac:dyDescent="0.25">
      <c r="A4011" s="55">
        <v>14.945956000000001</v>
      </c>
      <c r="B4011" s="55">
        <v>-105.504057</v>
      </c>
    </row>
    <row r="4012" spans="1:2" x14ac:dyDescent="0.25">
      <c r="A4012" s="55">
        <v>14.949683</v>
      </c>
      <c r="B4012" s="55">
        <v>-105.496818</v>
      </c>
    </row>
    <row r="4013" spans="1:2" x14ac:dyDescent="0.25">
      <c r="A4013" s="55">
        <v>14.95341</v>
      </c>
      <c r="B4013" s="55">
        <v>-105.488444</v>
      </c>
    </row>
    <row r="4014" spans="1:2" x14ac:dyDescent="0.25">
      <c r="A4014" s="55">
        <v>14.957138</v>
      </c>
      <c r="B4014" s="55">
        <v>-105.480036</v>
      </c>
    </row>
    <row r="4015" spans="1:2" x14ac:dyDescent="0.25">
      <c r="A4015" s="55">
        <v>14.960865</v>
      </c>
      <c r="B4015" s="55">
        <v>-105.472166</v>
      </c>
    </row>
    <row r="4016" spans="1:2" x14ac:dyDescent="0.25">
      <c r="A4016" s="55">
        <v>14.964592</v>
      </c>
      <c r="B4016" s="55">
        <v>-105.46406399999999</v>
      </c>
    </row>
    <row r="4017" spans="1:2" x14ac:dyDescent="0.25">
      <c r="A4017" s="55">
        <v>14.968318999999999</v>
      </c>
      <c r="B4017" s="55">
        <v>-105.45593100000001</v>
      </c>
    </row>
    <row r="4018" spans="1:2" x14ac:dyDescent="0.25">
      <c r="A4018" s="55">
        <v>14.972046000000001</v>
      </c>
      <c r="B4018" s="55">
        <v>-105.446139</v>
      </c>
    </row>
    <row r="4019" spans="1:2" x14ac:dyDescent="0.25">
      <c r="A4019" s="55">
        <v>14.975773</v>
      </c>
      <c r="B4019" s="55">
        <v>-105.43419</v>
      </c>
    </row>
    <row r="4020" spans="1:2" x14ac:dyDescent="0.25">
      <c r="A4020" s="55">
        <v>14.979501000000001</v>
      </c>
      <c r="B4020" s="55">
        <v>-105.422031</v>
      </c>
    </row>
    <row r="4021" spans="1:2" x14ac:dyDescent="0.25">
      <c r="A4021" s="55">
        <v>14.983228</v>
      </c>
      <c r="B4021" s="55">
        <v>-105.409447</v>
      </c>
    </row>
    <row r="4022" spans="1:2" x14ac:dyDescent="0.25">
      <c r="A4022" s="55">
        <v>14.986955</v>
      </c>
      <c r="B4022" s="55">
        <v>-105.40293</v>
      </c>
    </row>
    <row r="4023" spans="1:2" x14ac:dyDescent="0.25">
      <c r="A4023" s="55">
        <v>14.990682</v>
      </c>
      <c r="B4023" s="55">
        <v>-105.397397</v>
      </c>
    </row>
    <row r="4024" spans="1:2" x14ac:dyDescent="0.25">
      <c r="A4024" s="55">
        <v>14.994408999999999</v>
      </c>
      <c r="B4024" s="55">
        <v>-105.391282</v>
      </c>
    </row>
    <row r="4025" spans="1:2" x14ac:dyDescent="0.25">
      <c r="A4025" s="55">
        <v>14.998136000000001</v>
      </c>
      <c r="B4025" s="55">
        <v>-105.38473500000001</v>
      </c>
    </row>
    <row r="4026" spans="1:2" x14ac:dyDescent="0.25">
      <c r="A4026" s="55">
        <v>15.001863999999999</v>
      </c>
      <c r="B4026" s="55">
        <v>-105.378587</v>
      </c>
    </row>
    <row r="4027" spans="1:2" x14ac:dyDescent="0.25">
      <c r="A4027" s="55">
        <v>15.005591000000001</v>
      </c>
      <c r="B4027" s="55">
        <v>-105.37502000000001</v>
      </c>
    </row>
    <row r="4028" spans="1:2" x14ac:dyDescent="0.25">
      <c r="A4028" s="55">
        <v>15.009318</v>
      </c>
      <c r="B4028" s="55">
        <v>-105.37126600000001</v>
      </c>
    </row>
    <row r="4029" spans="1:2" x14ac:dyDescent="0.25">
      <c r="A4029" s="55">
        <v>15.013045</v>
      </c>
      <c r="B4029" s="55">
        <v>-105.36888</v>
      </c>
    </row>
    <row r="4030" spans="1:2" x14ac:dyDescent="0.25">
      <c r="A4030" s="55">
        <v>15.016772</v>
      </c>
      <c r="B4030" s="55">
        <v>-105.36753899999999</v>
      </c>
    </row>
    <row r="4031" spans="1:2" x14ac:dyDescent="0.25">
      <c r="A4031" s="55">
        <v>15.020498999999999</v>
      </c>
      <c r="B4031" s="55">
        <v>-105.36734800000001</v>
      </c>
    </row>
    <row r="4032" spans="1:2" x14ac:dyDescent="0.25">
      <c r="A4032" s="55">
        <v>15.024227</v>
      </c>
      <c r="B4032" s="55">
        <v>-105.371577</v>
      </c>
    </row>
    <row r="4033" spans="1:2" x14ac:dyDescent="0.25">
      <c r="A4033" s="55">
        <v>15.027953999999999</v>
      </c>
      <c r="B4033" s="55">
        <v>-105.37457000000001</v>
      </c>
    </row>
    <row r="4034" spans="1:2" x14ac:dyDescent="0.25">
      <c r="A4034" s="55">
        <v>15.031681000000001</v>
      </c>
      <c r="B4034" s="55">
        <v>-105.37695100000001</v>
      </c>
    </row>
    <row r="4035" spans="1:2" x14ac:dyDescent="0.25">
      <c r="A4035" s="55">
        <v>15.035408</v>
      </c>
      <c r="B4035" s="55">
        <v>-105.382695</v>
      </c>
    </row>
    <row r="4036" spans="1:2" x14ac:dyDescent="0.25">
      <c r="A4036" s="55">
        <v>15.039135</v>
      </c>
      <c r="B4036" s="55">
        <v>-105.386087</v>
      </c>
    </row>
    <row r="4037" spans="1:2" x14ac:dyDescent="0.25">
      <c r="A4037" s="55">
        <v>15.042862</v>
      </c>
      <c r="B4037" s="55">
        <v>-105.38623699999999</v>
      </c>
    </row>
    <row r="4038" spans="1:2" x14ac:dyDescent="0.25">
      <c r="A4038" s="55">
        <v>15.04659</v>
      </c>
      <c r="B4038" s="55">
        <v>-105.386152</v>
      </c>
    </row>
    <row r="4039" spans="1:2" x14ac:dyDescent="0.25">
      <c r="A4039" s="55">
        <v>15.050317</v>
      </c>
      <c r="B4039" s="55">
        <v>-105.383628</v>
      </c>
    </row>
    <row r="4040" spans="1:2" x14ac:dyDescent="0.25">
      <c r="A4040" s="55">
        <v>15.054043999999999</v>
      </c>
      <c r="B4040" s="55">
        <v>-105.380211</v>
      </c>
    </row>
    <row r="4041" spans="1:2" x14ac:dyDescent="0.25">
      <c r="A4041" s="55">
        <v>15.057771000000001</v>
      </c>
      <c r="B4041" s="55">
        <v>-105.379086</v>
      </c>
    </row>
    <row r="4042" spans="1:2" x14ac:dyDescent="0.25">
      <c r="A4042" s="55">
        <v>15.061498</v>
      </c>
      <c r="B4042" s="55">
        <v>-105.38072200000001</v>
      </c>
    </row>
    <row r="4043" spans="1:2" x14ac:dyDescent="0.25">
      <c r="A4043" s="55">
        <v>15.065225</v>
      </c>
      <c r="B4043" s="55">
        <v>-105.381108</v>
      </c>
    </row>
    <row r="4044" spans="1:2" x14ac:dyDescent="0.25">
      <c r="A4044" s="55">
        <v>15.068953</v>
      </c>
      <c r="B4044" s="55">
        <v>-105.383492</v>
      </c>
    </row>
    <row r="4045" spans="1:2" x14ac:dyDescent="0.25">
      <c r="A4045" s="55">
        <v>15.07268</v>
      </c>
      <c r="B4045" s="55">
        <v>-105.38466099999999</v>
      </c>
    </row>
    <row r="4046" spans="1:2" x14ac:dyDescent="0.25">
      <c r="A4046" s="55">
        <v>15.076407</v>
      </c>
      <c r="B4046" s="55">
        <v>-105.384715</v>
      </c>
    </row>
    <row r="4047" spans="1:2" x14ac:dyDescent="0.25">
      <c r="A4047" s="55">
        <v>15.080133999999999</v>
      </c>
      <c r="B4047" s="55">
        <v>-105.383984</v>
      </c>
    </row>
    <row r="4048" spans="1:2" x14ac:dyDescent="0.25">
      <c r="A4048" s="55">
        <v>15.083861000000001</v>
      </c>
      <c r="B4048" s="55">
        <v>-105.382867</v>
      </c>
    </row>
    <row r="4049" spans="1:2" x14ac:dyDescent="0.25">
      <c r="A4049" s="55">
        <v>15.087588999999999</v>
      </c>
      <c r="B4049" s="55">
        <v>-105.38330500000001</v>
      </c>
    </row>
    <row r="4050" spans="1:2" x14ac:dyDescent="0.25">
      <c r="A4050" s="55">
        <v>15.091316000000001</v>
      </c>
      <c r="B4050" s="55">
        <v>-105.384951</v>
      </c>
    </row>
    <row r="4051" spans="1:2" x14ac:dyDescent="0.25">
      <c r="A4051" s="55">
        <v>15.095043</v>
      </c>
      <c r="B4051" s="55">
        <v>-105.386071</v>
      </c>
    </row>
    <row r="4052" spans="1:2" x14ac:dyDescent="0.25">
      <c r="A4052" s="55">
        <v>15.09877</v>
      </c>
      <c r="B4052" s="55">
        <v>-105.387495</v>
      </c>
    </row>
    <row r="4053" spans="1:2" x14ac:dyDescent="0.25">
      <c r="A4053" s="55">
        <v>15.102497</v>
      </c>
      <c r="B4053" s="55">
        <v>-105.38954699999999</v>
      </c>
    </row>
    <row r="4054" spans="1:2" x14ac:dyDescent="0.25">
      <c r="A4054" s="55">
        <v>15.106223999999999</v>
      </c>
      <c r="B4054" s="55">
        <v>-105.393891</v>
      </c>
    </row>
    <row r="4055" spans="1:2" x14ac:dyDescent="0.25">
      <c r="A4055" s="55">
        <v>15.109952</v>
      </c>
      <c r="B4055" s="55">
        <v>-105.401465</v>
      </c>
    </row>
    <row r="4056" spans="1:2" x14ac:dyDescent="0.25">
      <c r="A4056" s="55">
        <v>15.113678999999999</v>
      </c>
      <c r="B4056" s="55">
        <v>-105.408095</v>
      </c>
    </row>
    <row r="4057" spans="1:2" x14ac:dyDescent="0.25">
      <c r="A4057" s="55">
        <v>15.117406000000001</v>
      </c>
      <c r="B4057" s="55">
        <v>-105.413128</v>
      </c>
    </row>
    <row r="4058" spans="1:2" x14ac:dyDescent="0.25">
      <c r="A4058" s="55">
        <v>15.121133</v>
      </c>
      <c r="B4058" s="55">
        <v>-105.419016</v>
      </c>
    </row>
    <row r="4059" spans="1:2" x14ac:dyDescent="0.25">
      <c r="A4059" s="55">
        <v>15.12486</v>
      </c>
      <c r="B4059" s="55">
        <v>-105.42737700000001</v>
      </c>
    </row>
    <row r="4060" spans="1:2" x14ac:dyDescent="0.25">
      <c r="A4060" s="55">
        <v>15.128587</v>
      </c>
      <c r="B4060" s="55">
        <v>-105.434262</v>
      </c>
    </row>
    <row r="4061" spans="1:2" x14ac:dyDescent="0.25">
      <c r="A4061" s="55">
        <v>15.132315</v>
      </c>
      <c r="B4061" s="55">
        <v>-105.44090799999999</v>
      </c>
    </row>
    <row r="4062" spans="1:2" x14ac:dyDescent="0.25">
      <c r="A4062" s="55">
        <v>15.136042</v>
      </c>
      <c r="B4062" s="55">
        <v>-105.453717</v>
      </c>
    </row>
    <row r="4063" spans="1:2" x14ac:dyDescent="0.25">
      <c r="A4063" s="55">
        <v>15.139768999999999</v>
      </c>
      <c r="B4063" s="55">
        <v>-105.466561</v>
      </c>
    </row>
    <row r="4064" spans="1:2" x14ac:dyDescent="0.25">
      <c r="A4064" s="55">
        <v>15.143496000000001</v>
      </c>
      <c r="B4064" s="55">
        <v>-105.48065800000001</v>
      </c>
    </row>
    <row r="4065" spans="1:2" x14ac:dyDescent="0.25">
      <c r="A4065" s="55">
        <v>15.147223</v>
      </c>
      <c r="B4065" s="55">
        <v>-105.494384</v>
      </c>
    </row>
    <row r="4066" spans="1:2" x14ac:dyDescent="0.25">
      <c r="A4066" s="55">
        <v>15.15095</v>
      </c>
      <c r="B4066" s="55">
        <v>-105.506754</v>
      </c>
    </row>
    <row r="4067" spans="1:2" x14ac:dyDescent="0.25">
      <c r="A4067" s="55">
        <v>15.154678000000001</v>
      </c>
      <c r="B4067" s="55">
        <v>-105.52643</v>
      </c>
    </row>
    <row r="4068" spans="1:2" x14ac:dyDescent="0.25">
      <c r="A4068" s="55">
        <v>15.158405</v>
      </c>
      <c r="B4068" s="55">
        <v>-105.542513</v>
      </c>
    </row>
    <row r="4069" spans="1:2" x14ac:dyDescent="0.25">
      <c r="A4069" s="55">
        <v>15.162132</v>
      </c>
      <c r="B4069" s="55">
        <v>-105.55672300000001</v>
      </c>
    </row>
    <row r="4070" spans="1:2" x14ac:dyDescent="0.25">
      <c r="A4070" s="55">
        <v>15.165858999999999</v>
      </c>
      <c r="B4070" s="55">
        <v>-105.572441</v>
      </c>
    </row>
    <row r="4071" spans="1:2" x14ac:dyDescent="0.25">
      <c r="A4071" s="55">
        <v>15.169586000000001</v>
      </c>
      <c r="B4071" s="55">
        <v>-105.588859</v>
      </c>
    </row>
    <row r="4072" spans="1:2" x14ac:dyDescent="0.25">
      <c r="A4072" s="55">
        <v>15.173313</v>
      </c>
      <c r="B4072" s="55">
        <v>-105.60222400000001</v>
      </c>
    </row>
    <row r="4073" spans="1:2" x14ac:dyDescent="0.25">
      <c r="A4073" s="55">
        <v>15.177040999999999</v>
      </c>
      <c r="B4073" s="55">
        <v>-105.616285</v>
      </c>
    </row>
    <row r="4074" spans="1:2" x14ac:dyDescent="0.25">
      <c r="A4074" s="55">
        <v>15.180768</v>
      </c>
      <c r="B4074" s="55">
        <v>-105.63038</v>
      </c>
    </row>
    <row r="4075" spans="1:2" x14ac:dyDescent="0.25">
      <c r="A4075" s="55">
        <v>15.184495</v>
      </c>
      <c r="B4075" s="55">
        <v>-105.643182</v>
      </c>
    </row>
    <row r="4076" spans="1:2" x14ac:dyDescent="0.25">
      <c r="A4076" s="55">
        <v>15.188222</v>
      </c>
      <c r="B4076" s="55">
        <v>-105.659941</v>
      </c>
    </row>
    <row r="4077" spans="1:2" x14ac:dyDescent="0.25">
      <c r="A4077" s="55">
        <v>15.191948999999999</v>
      </c>
      <c r="B4077" s="55">
        <v>-105.67627299999999</v>
      </c>
    </row>
    <row r="4078" spans="1:2" x14ac:dyDescent="0.25">
      <c r="A4078" s="55">
        <v>15.195676000000001</v>
      </c>
      <c r="B4078" s="55">
        <v>-105.690844</v>
      </c>
    </row>
    <row r="4079" spans="1:2" x14ac:dyDescent="0.25">
      <c r="A4079" s="55">
        <v>15.199403999999999</v>
      </c>
      <c r="B4079" s="55">
        <v>-105.708215</v>
      </c>
    </row>
    <row r="4080" spans="1:2" x14ac:dyDescent="0.25">
      <c r="A4080" s="55">
        <v>15.203131000000001</v>
      </c>
      <c r="B4080" s="55">
        <v>-105.72262000000001</v>
      </c>
    </row>
    <row r="4081" spans="1:2" x14ac:dyDescent="0.25">
      <c r="A4081" s="55">
        <v>15.206858</v>
      </c>
      <c r="B4081" s="55">
        <v>-105.737264</v>
      </c>
    </row>
    <row r="4082" spans="1:2" x14ac:dyDescent="0.25">
      <c r="A4082" s="55">
        <v>15.210585</v>
      </c>
      <c r="B4082" s="55">
        <v>-105.751048</v>
      </c>
    </row>
    <row r="4083" spans="1:2" x14ac:dyDescent="0.25">
      <c r="A4083" s="55">
        <v>15.214312</v>
      </c>
      <c r="B4083" s="55">
        <v>-105.764348</v>
      </c>
    </row>
    <row r="4084" spans="1:2" x14ac:dyDescent="0.25">
      <c r="A4084" s="55">
        <v>15.21804</v>
      </c>
      <c r="B4084" s="55">
        <v>-105.77507900000001</v>
      </c>
    </row>
    <row r="4085" spans="1:2" x14ac:dyDescent="0.25">
      <c r="A4085" s="55">
        <v>15.221767</v>
      </c>
      <c r="B4085" s="55">
        <v>-105.78492</v>
      </c>
    </row>
    <row r="4086" spans="1:2" x14ac:dyDescent="0.25">
      <c r="A4086" s="55">
        <v>15.225493999999999</v>
      </c>
      <c r="B4086" s="55">
        <v>-105.79606099999999</v>
      </c>
    </row>
    <row r="4087" spans="1:2" x14ac:dyDescent="0.25">
      <c r="A4087" s="55">
        <v>15.229221000000001</v>
      </c>
      <c r="B4087" s="55">
        <v>-105.80682</v>
      </c>
    </row>
    <row r="4088" spans="1:2" x14ac:dyDescent="0.25">
      <c r="A4088" s="55">
        <v>15.232948</v>
      </c>
      <c r="B4088" s="55">
        <v>-105.815016</v>
      </c>
    </row>
    <row r="4089" spans="1:2" x14ac:dyDescent="0.25">
      <c r="A4089" s="55">
        <v>15.236675</v>
      </c>
      <c r="B4089" s="55">
        <v>-105.82118800000001</v>
      </c>
    </row>
    <row r="4090" spans="1:2" x14ac:dyDescent="0.25">
      <c r="A4090" s="55">
        <v>15.240403000000001</v>
      </c>
      <c r="B4090" s="55">
        <v>-105.830046</v>
      </c>
    </row>
    <row r="4091" spans="1:2" x14ac:dyDescent="0.25">
      <c r="A4091" s="55">
        <v>15.24413</v>
      </c>
      <c r="B4091" s="55">
        <v>-105.83943600000001</v>
      </c>
    </row>
    <row r="4092" spans="1:2" x14ac:dyDescent="0.25">
      <c r="A4092" s="55">
        <v>15.247857</v>
      </c>
      <c r="B4092" s="55">
        <v>-105.84442</v>
      </c>
    </row>
    <row r="4093" spans="1:2" x14ac:dyDescent="0.25">
      <c r="A4093" s="55">
        <v>15.251583999999999</v>
      </c>
      <c r="B4093" s="55">
        <v>-105.84680299999999</v>
      </c>
    </row>
    <row r="4094" spans="1:2" x14ac:dyDescent="0.25">
      <c r="A4094" s="55">
        <v>15.255311000000001</v>
      </c>
      <c r="B4094" s="55">
        <v>-105.85190799999999</v>
      </c>
    </row>
    <row r="4095" spans="1:2" x14ac:dyDescent="0.25">
      <c r="A4095" s="55">
        <v>15.259038</v>
      </c>
      <c r="B4095" s="55">
        <v>-105.85879199999999</v>
      </c>
    </row>
    <row r="4096" spans="1:2" x14ac:dyDescent="0.25">
      <c r="A4096" s="55">
        <v>15.262765999999999</v>
      </c>
      <c r="B4096" s="55">
        <v>-105.864965</v>
      </c>
    </row>
    <row r="4097" spans="1:2" x14ac:dyDescent="0.25">
      <c r="A4097" s="55">
        <v>15.266493000000001</v>
      </c>
      <c r="B4097" s="55">
        <v>-105.870035</v>
      </c>
    </row>
    <row r="4098" spans="1:2" x14ac:dyDescent="0.25">
      <c r="A4098" s="55">
        <v>15.27022</v>
      </c>
      <c r="B4098" s="55">
        <v>-105.872665</v>
      </c>
    </row>
    <row r="4099" spans="1:2" x14ac:dyDescent="0.25">
      <c r="A4099" s="55">
        <v>15.273947</v>
      </c>
      <c r="B4099" s="55">
        <v>-105.872496</v>
      </c>
    </row>
    <row r="4100" spans="1:2" x14ac:dyDescent="0.25">
      <c r="A4100" s="55">
        <v>15.277673999999999</v>
      </c>
      <c r="B4100" s="55">
        <v>-105.870346</v>
      </c>
    </row>
    <row r="4101" spans="1:2" x14ac:dyDescent="0.25">
      <c r="A4101" s="55">
        <v>15.281401000000001</v>
      </c>
      <c r="B4101" s="55">
        <v>-105.86891900000001</v>
      </c>
    </row>
    <row r="4102" spans="1:2" x14ac:dyDescent="0.25">
      <c r="A4102" s="55">
        <v>15.285129</v>
      </c>
      <c r="B4102" s="55">
        <v>-105.866997</v>
      </c>
    </row>
    <row r="4103" spans="1:2" x14ac:dyDescent="0.25">
      <c r="A4103" s="55">
        <v>15.288855999999999</v>
      </c>
      <c r="B4103" s="55">
        <v>-105.865357</v>
      </c>
    </row>
    <row r="4104" spans="1:2" x14ac:dyDescent="0.25">
      <c r="A4104" s="55">
        <v>15.292583</v>
      </c>
      <c r="B4104" s="55">
        <v>-105.863921</v>
      </c>
    </row>
    <row r="4105" spans="1:2" x14ac:dyDescent="0.25">
      <c r="A4105" s="55">
        <v>15.29631</v>
      </c>
      <c r="B4105" s="55">
        <v>-105.861132</v>
      </c>
    </row>
    <row r="4106" spans="1:2" x14ac:dyDescent="0.25">
      <c r="A4106" s="55">
        <v>15.300037</v>
      </c>
      <c r="B4106" s="55">
        <v>-105.858203</v>
      </c>
    </row>
    <row r="4107" spans="1:2" x14ac:dyDescent="0.25">
      <c r="A4107" s="55">
        <v>15.303763999999999</v>
      </c>
      <c r="B4107" s="55">
        <v>-105.854839</v>
      </c>
    </row>
    <row r="4108" spans="1:2" x14ac:dyDescent="0.25">
      <c r="A4108" s="55">
        <v>15.307492</v>
      </c>
      <c r="B4108" s="55">
        <v>-105.85257300000001</v>
      </c>
    </row>
    <row r="4109" spans="1:2" x14ac:dyDescent="0.25">
      <c r="A4109" s="55">
        <v>15.311218999999999</v>
      </c>
      <c r="B4109" s="55">
        <v>-105.84981999999999</v>
      </c>
    </row>
    <row r="4110" spans="1:2" x14ac:dyDescent="0.25">
      <c r="A4110" s="55">
        <v>15.314946000000001</v>
      </c>
      <c r="B4110" s="55">
        <v>-105.84653299999999</v>
      </c>
    </row>
    <row r="4111" spans="1:2" x14ac:dyDescent="0.25">
      <c r="A4111" s="55">
        <v>15.318673</v>
      </c>
      <c r="B4111" s="55">
        <v>-105.84391100000001</v>
      </c>
    </row>
    <row r="4112" spans="1:2" x14ac:dyDescent="0.25">
      <c r="A4112" s="55">
        <v>15.3224</v>
      </c>
      <c r="B4112" s="55">
        <v>-105.842029</v>
      </c>
    </row>
    <row r="4113" spans="1:2" x14ac:dyDescent="0.25">
      <c r="A4113" s="55">
        <v>15.326127</v>
      </c>
      <c r="B4113" s="55">
        <v>-105.84008799999999</v>
      </c>
    </row>
    <row r="4114" spans="1:2" x14ac:dyDescent="0.25">
      <c r="A4114" s="55">
        <v>15.329855</v>
      </c>
      <c r="B4114" s="55">
        <v>-105.83772</v>
      </c>
    </row>
    <row r="4115" spans="1:2" x14ac:dyDescent="0.25">
      <c r="A4115" s="55">
        <v>15.333582</v>
      </c>
      <c r="B4115" s="55">
        <v>-105.837192</v>
      </c>
    </row>
    <row r="4116" spans="1:2" x14ac:dyDescent="0.25">
      <c r="A4116" s="55">
        <v>15.337308999999999</v>
      </c>
      <c r="B4116" s="55">
        <v>-105.834453</v>
      </c>
    </row>
    <row r="4117" spans="1:2" x14ac:dyDescent="0.25">
      <c r="A4117" s="55">
        <v>15.341036000000001</v>
      </c>
      <c r="B4117" s="55">
        <v>-105.831282</v>
      </c>
    </row>
    <row r="4118" spans="1:2" x14ac:dyDescent="0.25">
      <c r="A4118" s="55">
        <v>15.344763</v>
      </c>
      <c r="B4118" s="55">
        <v>-105.82988</v>
      </c>
    </row>
    <row r="4119" spans="1:2" x14ac:dyDescent="0.25">
      <c r="A4119" s="55">
        <v>15.34849</v>
      </c>
      <c r="B4119" s="55">
        <v>-105.830147</v>
      </c>
    </row>
    <row r="4120" spans="1:2" x14ac:dyDescent="0.25">
      <c r="A4120" s="55">
        <v>15.352218000000001</v>
      </c>
      <c r="B4120" s="55">
        <v>-105.831175</v>
      </c>
    </row>
    <row r="4121" spans="1:2" x14ac:dyDescent="0.25">
      <c r="A4121" s="55">
        <v>15.355945</v>
      </c>
      <c r="B4121" s="55">
        <v>-105.828554</v>
      </c>
    </row>
    <row r="4122" spans="1:2" x14ac:dyDescent="0.25">
      <c r="A4122" s="55">
        <v>15.359672</v>
      </c>
      <c r="B4122" s="55">
        <v>-105.82669</v>
      </c>
    </row>
    <row r="4123" spans="1:2" x14ac:dyDescent="0.25">
      <c r="A4123" s="55">
        <v>15.363398999999999</v>
      </c>
      <c r="B4123" s="55">
        <v>-105.825568</v>
      </c>
    </row>
    <row r="4124" spans="1:2" x14ac:dyDescent="0.25">
      <c r="A4124" s="55">
        <v>15.367126000000001</v>
      </c>
      <c r="B4124" s="55">
        <v>-105.827068</v>
      </c>
    </row>
    <row r="4125" spans="1:2" x14ac:dyDescent="0.25">
      <c r="A4125" s="55">
        <v>15.370854</v>
      </c>
      <c r="B4125" s="55">
        <v>-105.827929</v>
      </c>
    </row>
    <row r="4126" spans="1:2" x14ac:dyDescent="0.25">
      <c r="A4126" s="55">
        <v>15.374580999999999</v>
      </c>
      <c r="B4126" s="55">
        <v>-105.827474</v>
      </c>
    </row>
    <row r="4127" spans="1:2" x14ac:dyDescent="0.25">
      <c r="A4127" s="55">
        <v>15.378308000000001</v>
      </c>
      <c r="B4127" s="55">
        <v>-105.826227</v>
      </c>
    </row>
    <row r="4128" spans="1:2" x14ac:dyDescent="0.25">
      <c r="A4128" s="55">
        <v>15.382035</v>
      </c>
      <c r="B4128" s="55">
        <v>-105.82896599999999</v>
      </c>
    </row>
    <row r="4129" spans="1:2" x14ac:dyDescent="0.25">
      <c r="A4129" s="55">
        <v>15.385762</v>
      </c>
      <c r="B4129" s="55">
        <v>-105.828643</v>
      </c>
    </row>
    <row r="4130" spans="1:2" x14ac:dyDescent="0.25">
      <c r="A4130" s="55">
        <v>15.389488999999999</v>
      </c>
      <c r="B4130" s="55">
        <v>-105.825613</v>
      </c>
    </row>
    <row r="4131" spans="1:2" x14ac:dyDescent="0.25">
      <c r="A4131" s="55">
        <v>15.393217</v>
      </c>
      <c r="B4131" s="55">
        <v>-105.82633199999999</v>
      </c>
    </row>
    <row r="4132" spans="1:2" x14ac:dyDescent="0.25">
      <c r="A4132" s="55">
        <v>15.396944</v>
      </c>
      <c r="B4132" s="55">
        <v>-105.826384</v>
      </c>
    </row>
    <row r="4133" spans="1:2" x14ac:dyDescent="0.25">
      <c r="A4133" s="55">
        <v>15.400671000000001</v>
      </c>
      <c r="B4133" s="55">
        <v>-105.826885</v>
      </c>
    </row>
    <row r="4134" spans="1:2" x14ac:dyDescent="0.25">
      <c r="A4134" s="55">
        <v>15.404398</v>
      </c>
      <c r="B4134" s="55">
        <v>-105.827996</v>
      </c>
    </row>
    <row r="4135" spans="1:2" x14ac:dyDescent="0.25">
      <c r="A4135" s="55">
        <v>15.408125</v>
      </c>
      <c r="B4135" s="55">
        <v>-105.82531299999999</v>
      </c>
    </row>
    <row r="4136" spans="1:2" x14ac:dyDescent="0.25">
      <c r="A4136" s="55">
        <v>15.411852</v>
      </c>
      <c r="B4136" s="55">
        <v>-105.82317500000001</v>
      </c>
    </row>
    <row r="4137" spans="1:2" x14ac:dyDescent="0.25">
      <c r="A4137" s="55">
        <v>15.41558</v>
      </c>
      <c r="B4137" s="55">
        <v>-105.82352</v>
      </c>
    </row>
    <row r="4138" spans="1:2" x14ac:dyDescent="0.25">
      <c r="A4138" s="55">
        <v>15.419307</v>
      </c>
      <c r="B4138" s="55">
        <v>-105.821755</v>
      </c>
    </row>
    <row r="4139" spans="1:2" x14ac:dyDescent="0.25">
      <c r="A4139" s="55">
        <v>15.423033999999999</v>
      </c>
      <c r="B4139" s="55">
        <v>-105.818156</v>
      </c>
    </row>
    <row r="4140" spans="1:2" x14ac:dyDescent="0.25">
      <c r="A4140" s="55">
        <v>15.426761000000001</v>
      </c>
      <c r="B4140" s="55">
        <v>-105.81405700000001</v>
      </c>
    </row>
    <row r="4141" spans="1:2" x14ac:dyDescent="0.25">
      <c r="A4141" s="55">
        <v>15.430488</v>
      </c>
      <c r="B4141" s="55">
        <v>-105.81240699999999</v>
      </c>
    </row>
    <row r="4142" spans="1:2" x14ac:dyDescent="0.25">
      <c r="A4142" s="55">
        <v>15.434215</v>
      </c>
      <c r="B4142" s="55">
        <v>-105.81081399999999</v>
      </c>
    </row>
    <row r="4143" spans="1:2" x14ac:dyDescent="0.25">
      <c r="A4143" s="55">
        <v>15.437943000000001</v>
      </c>
      <c r="B4143" s="55">
        <v>-105.807607</v>
      </c>
    </row>
    <row r="4144" spans="1:2" x14ac:dyDescent="0.25">
      <c r="A4144" s="55">
        <v>15.44167</v>
      </c>
      <c r="B4144" s="55">
        <v>-105.804163</v>
      </c>
    </row>
    <row r="4145" spans="1:2" x14ac:dyDescent="0.25">
      <c r="A4145" s="55">
        <v>15.445397</v>
      </c>
      <c r="B4145" s="55">
        <v>-105.800132</v>
      </c>
    </row>
    <row r="4146" spans="1:2" x14ac:dyDescent="0.25">
      <c r="A4146" s="55">
        <v>15.449123999999999</v>
      </c>
      <c r="B4146" s="55">
        <v>-105.793837</v>
      </c>
    </row>
    <row r="4147" spans="1:2" x14ac:dyDescent="0.25">
      <c r="A4147" s="55">
        <v>15.452851000000001</v>
      </c>
      <c r="B4147" s="55">
        <v>-105.78843000000001</v>
      </c>
    </row>
    <row r="4148" spans="1:2" x14ac:dyDescent="0.25">
      <c r="A4148" s="55">
        <v>15.456578</v>
      </c>
      <c r="B4148" s="55">
        <v>-105.78264799999999</v>
      </c>
    </row>
    <row r="4149" spans="1:2" x14ac:dyDescent="0.25">
      <c r="A4149" s="55">
        <v>15.460305999999999</v>
      </c>
      <c r="B4149" s="55">
        <v>-105.774255</v>
      </c>
    </row>
    <row r="4150" spans="1:2" x14ac:dyDescent="0.25">
      <c r="A4150" s="55">
        <v>15.464033000000001</v>
      </c>
      <c r="B4150" s="55">
        <v>-105.767555</v>
      </c>
    </row>
    <row r="4151" spans="1:2" x14ac:dyDescent="0.25">
      <c r="A4151" s="55">
        <v>15.46776</v>
      </c>
      <c r="B4151" s="55">
        <v>-105.765503</v>
      </c>
    </row>
    <row r="4152" spans="1:2" x14ac:dyDescent="0.25">
      <c r="A4152" s="55">
        <v>15.471487</v>
      </c>
      <c r="B4152" s="55">
        <v>-105.759626</v>
      </c>
    </row>
    <row r="4153" spans="1:2" x14ac:dyDescent="0.25">
      <c r="A4153" s="55">
        <v>15.475213999999999</v>
      </c>
      <c r="B4153" s="55">
        <v>-105.75256</v>
      </c>
    </row>
    <row r="4154" spans="1:2" x14ac:dyDescent="0.25">
      <c r="A4154" s="55">
        <v>15.478941000000001</v>
      </c>
      <c r="B4154" s="55">
        <v>-105.74471</v>
      </c>
    </row>
    <row r="4155" spans="1:2" x14ac:dyDescent="0.25">
      <c r="A4155" s="55">
        <v>15.482669</v>
      </c>
      <c r="B4155" s="55">
        <v>-105.73585799999999</v>
      </c>
    </row>
    <row r="4156" spans="1:2" x14ac:dyDescent="0.25">
      <c r="A4156" s="55">
        <v>15.486395999999999</v>
      </c>
      <c r="B4156" s="55">
        <v>-105.725255</v>
      </c>
    </row>
    <row r="4157" spans="1:2" x14ac:dyDescent="0.25">
      <c r="A4157" s="55">
        <v>15.490123000000001</v>
      </c>
      <c r="B4157" s="55">
        <v>-105.715121</v>
      </c>
    </row>
    <row r="4158" spans="1:2" x14ac:dyDescent="0.25">
      <c r="A4158" s="55">
        <v>15.49385</v>
      </c>
      <c r="B4158" s="55">
        <v>-105.70753499999999</v>
      </c>
    </row>
    <row r="4159" spans="1:2" x14ac:dyDescent="0.25">
      <c r="A4159" s="55">
        <v>15.497577</v>
      </c>
      <c r="B4159" s="55">
        <v>-105.69942399999999</v>
      </c>
    </row>
    <row r="4160" spans="1:2" x14ac:dyDescent="0.25">
      <c r="A4160" s="55">
        <v>15.501305</v>
      </c>
      <c r="B4160" s="55">
        <v>-105.68839800000001</v>
      </c>
    </row>
    <row r="4161" spans="1:2" x14ac:dyDescent="0.25">
      <c r="A4161" s="55">
        <v>15.505032</v>
      </c>
      <c r="B4161" s="55">
        <v>-105.677291</v>
      </c>
    </row>
    <row r="4162" spans="1:2" x14ac:dyDescent="0.25">
      <c r="A4162" s="55">
        <v>15.508759</v>
      </c>
      <c r="B4162" s="55">
        <v>-105.666793</v>
      </c>
    </row>
    <row r="4163" spans="1:2" x14ac:dyDescent="0.25">
      <c r="A4163" s="55">
        <v>15.512486000000001</v>
      </c>
      <c r="B4163" s="55">
        <v>-105.658843</v>
      </c>
    </row>
    <row r="4164" spans="1:2" x14ac:dyDescent="0.25">
      <c r="A4164" s="55">
        <v>15.516213</v>
      </c>
      <c r="B4164" s="55">
        <v>-105.649863</v>
      </c>
    </row>
    <row r="4165" spans="1:2" x14ac:dyDescent="0.25">
      <c r="A4165" s="55">
        <v>15.51994</v>
      </c>
      <c r="B4165" s="55">
        <v>-105.639973</v>
      </c>
    </row>
    <row r="4166" spans="1:2" x14ac:dyDescent="0.25">
      <c r="A4166" s="55">
        <v>15.523668000000001</v>
      </c>
      <c r="B4166" s="55">
        <v>-105.631445</v>
      </c>
    </row>
    <row r="4167" spans="1:2" x14ac:dyDescent="0.25">
      <c r="A4167" s="55">
        <v>15.527395</v>
      </c>
      <c r="B4167" s="55">
        <v>-105.61933000000001</v>
      </c>
    </row>
    <row r="4168" spans="1:2" x14ac:dyDescent="0.25">
      <c r="A4168" s="55">
        <v>15.531122</v>
      </c>
      <c r="B4168" s="55">
        <v>-105.607266</v>
      </c>
    </row>
    <row r="4169" spans="1:2" x14ac:dyDescent="0.25">
      <c r="A4169" s="55">
        <v>15.534848999999999</v>
      </c>
      <c r="B4169" s="55">
        <v>-105.597658</v>
      </c>
    </row>
    <row r="4170" spans="1:2" x14ac:dyDescent="0.25">
      <c r="A4170" s="55">
        <v>15.538576000000001</v>
      </c>
      <c r="B4170" s="55">
        <v>-105.58769100000001</v>
      </c>
    </row>
    <row r="4171" spans="1:2" x14ac:dyDescent="0.25">
      <c r="A4171" s="55">
        <v>15.542303</v>
      </c>
      <c r="B4171" s="55">
        <v>-105.577888</v>
      </c>
    </row>
    <row r="4172" spans="1:2" x14ac:dyDescent="0.25">
      <c r="A4172" s="55">
        <v>15.546030999999999</v>
      </c>
      <c r="B4172" s="55">
        <v>-105.569315</v>
      </c>
    </row>
    <row r="4173" spans="1:2" x14ac:dyDescent="0.25">
      <c r="A4173" s="55">
        <v>15.549758000000001</v>
      </c>
      <c r="B4173" s="55">
        <v>-105.561335</v>
      </c>
    </row>
    <row r="4174" spans="1:2" x14ac:dyDescent="0.25">
      <c r="A4174" s="55">
        <v>15.553485</v>
      </c>
      <c r="B4174" s="55">
        <v>-105.554233</v>
      </c>
    </row>
    <row r="4175" spans="1:2" x14ac:dyDescent="0.25">
      <c r="A4175" s="55">
        <v>15.557212</v>
      </c>
      <c r="B4175" s="55">
        <v>-105.550061</v>
      </c>
    </row>
    <row r="4176" spans="1:2" x14ac:dyDescent="0.25">
      <c r="A4176" s="55">
        <v>15.560938999999999</v>
      </c>
      <c r="B4176" s="55">
        <v>-105.544839</v>
      </c>
    </row>
    <row r="4177" spans="1:2" x14ac:dyDescent="0.25">
      <c r="A4177" s="55">
        <v>15.564666000000001</v>
      </c>
      <c r="B4177" s="55">
        <v>-105.537645</v>
      </c>
    </row>
    <row r="4178" spans="1:2" x14ac:dyDescent="0.25">
      <c r="A4178" s="55">
        <v>15.568394</v>
      </c>
      <c r="B4178" s="55">
        <v>-105.532403</v>
      </c>
    </row>
    <row r="4179" spans="1:2" x14ac:dyDescent="0.25">
      <c r="A4179" s="55">
        <v>15.572120999999999</v>
      </c>
      <c r="B4179" s="55">
        <v>-105.52928799999999</v>
      </c>
    </row>
    <row r="4180" spans="1:2" x14ac:dyDescent="0.25">
      <c r="A4180" s="55">
        <v>15.575848000000001</v>
      </c>
      <c r="B4180" s="55">
        <v>-105.52643500000001</v>
      </c>
    </row>
    <row r="4181" spans="1:2" x14ac:dyDescent="0.25">
      <c r="A4181" s="55">
        <v>15.579575</v>
      </c>
      <c r="B4181" s="55">
        <v>-105.521106</v>
      </c>
    </row>
    <row r="4182" spans="1:2" x14ac:dyDescent="0.25">
      <c r="A4182" s="55">
        <v>15.583302</v>
      </c>
      <c r="B4182" s="55">
        <v>-105.517422</v>
      </c>
    </row>
    <row r="4183" spans="1:2" x14ac:dyDescent="0.25">
      <c r="A4183" s="55">
        <v>15.587028999999999</v>
      </c>
      <c r="B4183" s="55">
        <v>-105.514651</v>
      </c>
    </row>
    <row r="4184" spans="1:2" x14ac:dyDescent="0.25">
      <c r="A4184" s="55">
        <v>15.590757</v>
      </c>
      <c r="B4184" s="55">
        <v>-105.51409200000001</v>
      </c>
    </row>
    <row r="4185" spans="1:2" x14ac:dyDescent="0.25">
      <c r="A4185" s="55">
        <v>15.594484</v>
      </c>
      <c r="B4185" s="55">
        <v>-105.514324</v>
      </c>
    </row>
    <row r="4186" spans="1:2" x14ac:dyDescent="0.25">
      <c r="A4186" s="55">
        <v>15.598210999999999</v>
      </c>
      <c r="B4186" s="55">
        <v>-105.514729</v>
      </c>
    </row>
    <row r="4187" spans="1:2" x14ac:dyDescent="0.25">
      <c r="A4187" s="55">
        <v>15.601938000000001</v>
      </c>
      <c r="B4187" s="55">
        <v>-105.51677599999999</v>
      </c>
    </row>
    <row r="4188" spans="1:2" x14ac:dyDescent="0.25">
      <c r="A4188" s="55">
        <v>15.605665</v>
      </c>
      <c r="B4188" s="55">
        <v>-105.516918</v>
      </c>
    </row>
    <row r="4189" spans="1:2" x14ac:dyDescent="0.25">
      <c r="A4189" s="55">
        <v>15.609392</v>
      </c>
      <c r="B4189" s="55">
        <v>-105.517639</v>
      </c>
    </row>
    <row r="4190" spans="1:2" x14ac:dyDescent="0.25">
      <c r="A4190" s="55">
        <v>15.61312</v>
      </c>
      <c r="B4190" s="55">
        <v>-105.521314</v>
      </c>
    </row>
    <row r="4191" spans="1:2" x14ac:dyDescent="0.25">
      <c r="A4191" s="55">
        <v>15.616847</v>
      </c>
      <c r="B4191" s="55">
        <v>-105.523973</v>
      </c>
    </row>
    <row r="4192" spans="1:2" x14ac:dyDescent="0.25">
      <c r="A4192" s="55">
        <v>15.620574</v>
      </c>
      <c r="B4192" s="55">
        <v>-105.526134</v>
      </c>
    </row>
    <row r="4193" spans="1:2" x14ac:dyDescent="0.25">
      <c r="A4193" s="55">
        <v>15.624301000000001</v>
      </c>
      <c r="B4193" s="55">
        <v>-105.52671599999999</v>
      </c>
    </row>
    <row r="4194" spans="1:2" x14ac:dyDescent="0.25">
      <c r="A4194" s="55">
        <v>15.628028</v>
      </c>
      <c r="B4194" s="55">
        <v>-105.527338</v>
      </c>
    </row>
    <row r="4195" spans="1:2" x14ac:dyDescent="0.25">
      <c r="A4195" s="55">
        <v>15.631755</v>
      </c>
      <c r="B4195" s="55">
        <v>-105.528775</v>
      </c>
    </row>
    <row r="4196" spans="1:2" x14ac:dyDescent="0.25">
      <c r="A4196" s="55">
        <v>15.635483000000001</v>
      </c>
      <c r="B4196" s="55">
        <v>-105.532196</v>
      </c>
    </row>
    <row r="4197" spans="1:2" x14ac:dyDescent="0.25">
      <c r="A4197" s="55">
        <v>15.63921</v>
      </c>
      <c r="B4197" s="55">
        <v>-105.53574399999999</v>
      </c>
    </row>
    <row r="4198" spans="1:2" x14ac:dyDescent="0.25">
      <c r="A4198" s="55">
        <v>15.642937</v>
      </c>
      <c r="B4198" s="55">
        <v>-105.539198</v>
      </c>
    </row>
    <row r="4199" spans="1:2" x14ac:dyDescent="0.25">
      <c r="A4199" s="55">
        <v>15.646663999999999</v>
      </c>
      <c r="B4199" s="55">
        <v>-105.542224</v>
      </c>
    </row>
    <row r="4200" spans="1:2" x14ac:dyDescent="0.25">
      <c r="A4200" s="55">
        <v>15.650391000000001</v>
      </c>
      <c r="B4200" s="55">
        <v>-105.546042</v>
      </c>
    </row>
    <row r="4201" spans="1:2" x14ac:dyDescent="0.25">
      <c r="A4201" s="55">
        <v>15.654119</v>
      </c>
      <c r="B4201" s="55">
        <v>-105.54937</v>
      </c>
    </row>
    <row r="4202" spans="1:2" x14ac:dyDescent="0.25">
      <c r="A4202" s="55">
        <v>15.657845999999999</v>
      </c>
      <c r="B4202" s="55">
        <v>-105.552403</v>
      </c>
    </row>
    <row r="4203" spans="1:2" x14ac:dyDescent="0.25">
      <c r="A4203" s="55">
        <v>15.661573000000001</v>
      </c>
      <c r="B4203" s="55">
        <v>-105.558986</v>
      </c>
    </row>
    <row r="4204" spans="1:2" x14ac:dyDescent="0.25">
      <c r="A4204" s="55">
        <v>15.6653</v>
      </c>
      <c r="B4204" s="55">
        <v>-105.565662</v>
      </c>
    </row>
    <row r="4205" spans="1:2" x14ac:dyDescent="0.25">
      <c r="A4205" s="55">
        <v>15.669027</v>
      </c>
      <c r="B4205" s="55">
        <v>-105.569625</v>
      </c>
    </row>
    <row r="4206" spans="1:2" x14ac:dyDescent="0.25">
      <c r="A4206" s="55">
        <v>15.672753999999999</v>
      </c>
      <c r="B4206" s="55">
        <v>-105.575309</v>
      </c>
    </row>
    <row r="4207" spans="1:2" x14ac:dyDescent="0.25">
      <c r="A4207" s="55">
        <v>15.676482</v>
      </c>
      <c r="B4207" s="55">
        <v>-105.58310299999999</v>
      </c>
    </row>
    <row r="4208" spans="1:2" x14ac:dyDescent="0.25">
      <c r="A4208" s="55">
        <v>15.680209</v>
      </c>
      <c r="B4208" s="55">
        <v>-105.586461</v>
      </c>
    </row>
    <row r="4209" spans="1:2" x14ac:dyDescent="0.25">
      <c r="A4209" s="55">
        <v>15.683935999999999</v>
      </c>
      <c r="B4209" s="55">
        <v>-105.58751100000001</v>
      </c>
    </row>
    <row r="4210" spans="1:2" x14ac:dyDescent="0.25">
      <c r="A4210" s="55">
        <v>15.687663000000001</v>
      </c>
      <c r="B4210" s="55">
        <v>-105.591882</v>
      </c>
    </row>
    <row r="4211" spans="1:2" x14ac:dyDescent="0.25">
      <c r="A4211" s="55">
        <v>15.69139</v>
      </c>
      <c r="B4211" s="55">
        <v>-105.59280099999999</v>
      </c>
    </row>
    <row r="4212" spans="1:2" x14ac:dyDescent="0.25">
      <c r="A4212" s="55">
        <v>15.695117</v>
      </c>
      <c r="B4212" s="55">
        <v>-105.594499</v>
      </c>
    </row>
    <row r="4213" spans="1:2" x14ac:dyDescent="0.25">
      <c r="A4213" s="55">
        <v>15.698845</v>
      </c>
      <c r="B4213" s="55">
        <v>-105.59508700000001</v>
      </c>
    </row>
    <row r="4214" spans="1:2" x14ac:dyDescent="0.25">
      <c r="A4214" s="55">
        <v>15.702572</v>
      </c>
      <c r="B4214" s="55">
        <v>-105.598373</v>
      </c>
    </row>
    <row r="4215" spans="1:2" x14ac:dyDescent="0.25">
      <c r="A4215" s="55">
        <v>15.706299</v>
      </c>
      <c r="B4215" s="55">
        <v>-105.600894</v>
      </c>
    </row>
    <row r="4216" spans="1:2" x14ac:dyDescent="0.25">
      <c r="A4216" s="55">
        <v>15.710025999999999</v>
      </c>
      <c r="B4216" s="55">
        <v>-105.603244</v>
      </c>
    </row>
    <row r="4217" spans="1:2" x14ac:dyDescent="0.25">
      <c r="A4217" s="55">
        <v>15.713753000000001</v>
      </c>
      <c r="B4217" s="55">
        <v>-105.604118</v>
      </c>
    </row>
    <row r="4218" spans="1:2" x14ac:dyDescent="0.25">
      <c r="A4218" s="55">
        <v>15.71748</v>
      </c>
      <c r="B4218" s="55">
        <v>-105.604733</v>
      </c>
    </row>
    <row r="4219" spans="1:2" x14ac:dyDescent="0.25">
      <c r="A4219" s="55">
        <v>15.721208000000001</v>
      </c>
      <c r="B4219" s="55">
        <v>-105.605034</v>
      </c>
    </row>
    <row r="4220" spans="1:2" x14ac:dyDescent="0.25">
      <c r="A4220" s="55">
        <v>15.724935</v>
      </c>
      <c r="B4220" s="55">
        <v>-105.60710400000001</v>
      </c>
    </row>
    <row r="4221" spans="1:2" x14ac:dyDescent="0.25">
      <c r="A4221" s="55">
        <v>15.728662</v>
      </c>
      <c r="B4221" s="55">
        <v>-105.609307</v>
      </c>
    </row>
    <row r="4222" spans="1:2" x14ac:dyDescent="0.25">
      <c r="A4222" s="55">
        <v>15.732389</v>
      </c>
      <c r="B4222" s="55">
        <v>-105.611739</v>
      </c>
    </row>
    <row r="4223" spans="1:2" x14ac:dyDescent="0.25">
      <c r="A4223" s="55">
        <v>15.736116000000001</v>
      </c>
      <c r="B4223" s="55">
        <v>-105.61078000000001</v>
      </c>
    </row>
    <row r="4224" spans="1:2" x14ac:dyDescent="0.25">
      <c r="A4224" s="55">
        <v>15.739843</v>
      </c>
      <c r="B4224" s="55">
        <v>-105.611362</v>
      </c>
    </row>
    <row r="4225" spans="1:2" x14ac:dyDescent="0.25">
      <c r="A4225" s="55">
        <v>15.743570999999999</v>
      </c>
      <c r="B4225" s="55">
        <v>-105.61360999999999</v>
      </c>
    </row>
    <row r="4226" spans="1:2" x14ac:dyDescent="0.25">
      <c r="A4226" s="55">
        <v>15.747298000000001</v>
      </c>
      <c r="B4226" s="55">
        <v>-105.614749</v>
      </c>
    </row>
    <row r="4227" spans="1:2" x14ac:dyDescent="0.25">
      <c r="A4227" s="55">
        <v>15.751025</v>
      </c>
      <c r="B4227" s="55">
        <v>-105.618628</v>
      </c>
    </row>
    <row r="4228" spans="1:2" x14ac:dyDescent="0.25">
      <c r="A4228" s="55">
        <v>15.754752</v>
      </c>
      <c r="B4228" s="55">
        <v>-105.62279599999999</v>
      </c>
    </row>
    <row r="4229" spans="1:2" x14ac:dyDescent="0.25">
      <c r="A4229" s="55">
        <v>15.758478999999999</v>
      </c>
      <c r="B4229" s="55">
        <v>-105.62591</v>
      </c>
    </row>
    <row r="4230" spans="1:2" x14ac:dyDescent="0.25">
      <c r="A4230" s="55">
        <v>15.762206000000001</v>
      </c>
      <c r="B4230" s="55">
        <v>-105.62878000000001</v>
      </c>
    </row>
    <row r="4231" spans="1:2" x14ac:dyDescent="0.25">
      <c r="A4231" s="55">
        <v>15.765934</v>
      </c>
      <c r="B4231" s="55">
        <v>-105.630591</v>
      </c>
    </row>
    <row r="4232" spans="1:2" x14ac:dyDescent="0.25">
      <c r="A4232" s="55">
        <v>15.769660999999999</v>
      </c>
      <c r="B4232" s="55">
        <v>-105.633466</v>
      </c>
    </row>
    <row r="4233" spans="1:2" x14ac:dyDescent="0.25">
      <c r="A4233" s="55">
        <v>15.773388000000001</v>
      </c>
      <c r="B4233" s="55">
        <v>-105.635398</v>
      </c>
    </row>
    <row r="4234" spans="1:2" x14ac:dyDescent="0.25">
      <c r="A4234" s="55">
        <v>15.777115</v>
      </c>
      <c r="B4234" s="55">
        <v>-105.636833</v>
      </c>
    </row>
    <row r="4235" spans="1:2" x14ac:dyDescent="0.25">
      <c r="A4235" s="55">
        <v>15.780842</v>
      </c>
      <c r="B4235" s="55">
        <v>-105.64035800000001</v>
      </c>
    </row>
    <row r="4236" spans="1:2" x14ac:dyDescent="0.25">
      <c r="A4236" s="55">
        <v>15.78457</v>
      </c>
      <c r="B4236" s="55">
        <v>-105.646489</v>
      </c>
    </row>
    <row r="4237" spans="1:2" x14ac:dyDescent="0.25">
      <c r="A4237" s="55">
        <v>15.788297</v>
      </c>
      <c r="B4237" s="55">
        <v>-105.65234</v>
      </c>
    </row>
    <row r="4238" spans="1:2" x14ac:dyDescent="0.25">
      <c r="A4238" s="55">
        <v>15.792024</v>
      </c>
      <c r="B4238" s="55">
        <v>-105.657572</v>
      </c>
    </row>
    <row r="4239" spans="1:2" x14ac:dyDescent="0.25">
      <c r="A4239" s="55">
        <v>15.795750999999999</v>
      </c>
      <c r="B4239" s="55">
        <v>-105.66074399999999</v>
      </c>
    </row>
    <row r="4240" spans="1:2" x14ac:dyDescent="0.25">
      <c r="A4240" s="55">
        <v>15.799478000000001</v>
      </c>
      <c r="B4240" s="55">
        <v>-105.66455500000001</v>
      </c>
    </row>
    <row r="4241" spans="1:2" x14ac:dyDescent="0.25">
      <c r="A4241" s="55">
        <v>15.803205</v>
      </c>
      <c r="B4241" s="55">
        <v>-105.66817399999999</v>
      </c>
    </row>
    <row r="4242" spans="1:2" x14ac:dyDescent="0.25">
      <c r="A4242" s="55">
        <v>15.806933000000001</v>
      </c>
      <c r="B4242" s="55">
        <v>-105.67304900000001</v>
      </c>
    </row>
    <row r="4243" spans="1:2" x14ac:dyDescent="0.25">
      <c r="A4243" s="55">
        <v>15.81066</v>
      </c>
      <c r="B4243" s="55">
        <v>-105.676675</v>
      </c>
    </row>
    <row r="4244" spans="1:2" x14ac:dyDescent="0.25">
      <c r="A4244" s="55">
        <v>15.814387</v>
      </c>
      <c r="B4244" s="55">
        <v>-105.681712</v>
      </c>
    </row>
    <row r="4245" spans="1:2" x14ac:dyDescent="0.25">
      <c r="A4245" s="55">
        <v>15.818114</v>
      </c>
      <c r="B4245" s="55">
        <v>-105.68474399999999</v>
      </c>
    </row>
    <row r="4246" spans="1:2" x14ac:dyDescent="0.25">
      <c r="A4246" s="55">
        <v>15.821840999999999</v>
      </c>
      <c r="B4246" s="55">
        <v>-105.683677</v>
      </c>
    </row>
    <row r="4247" spans="1:2" x14ac:dyDescent="0.25">
      <c r="A4247" s="55">
        <v>15.825568000000001</v>
      </c>
      <c r="B4247" s="55">
        <v>-105.683302</v>
      </c>
    </row>
    <row r="4248" spans="1:2" x14ac:dyDescent="0.25">
      <c r="A4248" s="55">
        <v>15.829295999999999</v>
      </c>
      <c r="B4248" s="55">
        <v>-105.684477</v>
      </c>
    </row>
    <row r="4249" spans="1:2" x14ac:dyDescent="0.25">
      <c r="A4249" s="55">
        <v>15.833023000000001</v>
      </c>
      <c r="B4249" s="55">
        <v>-105.685619</v>
      </c>
    </row>
    <row r="4250" spans="1:2" x14ac:dyDescent="0.25">
      <c r="A4250" s="55">
        <v>15.83675</v>
      </c>
      <c r="B4250" s="55">
        <v>-105.68648399999999</v>
      </c>
    </row>
    <row r="4251" spans="1:2" x14ac:dyDescent="0.25">
      <c r="A4251" s="55">
        <v>15.840477</v>
      </c>
      <c r="B4251" s="55">
        <v>-105.683373</v>
      </c>
    </row>
    <row r="4252" spans="1:2" x14ac:dyDescent="0.25">
      <c r="A4252" s="55">
        <v>15.844204</v>
      </c>
      <c r="B4252" s="55">
        <v>-105.67947700000001</v>
      </c>
    </row>
    <row r="4253" spans="1:2" x14ac:dyDescent="0.25">
      <c r="A4253" s="55">
        <v>15.847931000000001</v>
      </c>
      <c r="B4253" s="55">
        <v>-105.675286</v>
      </c>
    </row>
    <row r="4254" spans="1:2" x14ac:dyDescent="0.25">
      <c r="A4254" s="55">
        <v>15.851659</v>
      </c>
      <c r="B4254" s="55">
        <v>-105.67451699999999</v>
      </c>
    </row>
    <row r="4255" spans="1:2" x14ac:dyDescent="0.25">
      <c r="A4255" s="55">
        <v>15.855385999999999</v>
      </c>
      <c r="B4255" s="55">
        <v>-105.672566</v>
      </c>
    </row>
    <row r="4256" spans="1:2" x14ac:dyDescent="0.25">
      <c r="A4256" s="55">
        <v>15.859113000000001</v>
      </c>
      <c r="B4256" s="55">
        <v>-105.667372</v>
      </c>
    </row>
    <row r="4257" spans="1:2" x14ac:dyDescent="0.25">
      <c r="A4257" s="55">
        <v>15.86284</v>
      </c>
      <c r="B4257" s="55">
        <v>-105.66171900000001</v>
      </c>
    </row>
    <row r="4258" spans="1:2" x14ac:dyDescent="0.25">
      <c r="A4258" s="55">
        <v>15.866567</v>
      </c>
      <c r="B4258" s="55">
        <v>-105.654355</v>
      </c>
    </row>
    <row r="4259" spans="1:2" x14ac:dyDescent="0.25">
      <c r="A4259" s="55">
        <v>15.870293999999999</v>
      </c>
      <c r="B4259" s="55">
        <v>-105.646991</v>
      </c>
    </row>
    <row r="4260" spans="1:2" x14ac:dyDescent="0.25">
      <c r="A4260" s="55">
        <v>15.874022</v>
      </c>
      <c r="B4260" s="55">
        <v>-105.643153</v>
      </c>
    </row>
    <row r="4261" spans="1:2" x14ac:dyDescent="0.25">
      <c r="A4261" s="55">
        <v>15.877749</v>
      </c>
      <c r="B4261" s="55">
        <v>-105.636426</v>
      </c>
    </row>
    <row r="4262" spans="1:2" x14ac:dyDescent="0.25">
      <c r="A4262" s="55">
        <v>15.881475999999999</v>
      </c>
      <c r="B4262" s="55">
        <v>-105.62836</v>
      </c>
    </row>
    <row r="4263" spans="1:2" x14ac:dyDescent="0.25">
      <c r="A4263" s="55">
        <v>15.885203000000001</v>
      </c>
      <c r="B4263" s="55">
        <v>-105.621967</v>
      </c>
    </row>
    <row r="4264" spans="1:2" x14ac:dyDescent="0.25">
      <c r="A4264" s="55">
        <v>15.88893</v>
      </c>
      <c r="B4264" s="55">
        <v>-105.61458</v>
      </c>
    </row>
    <row r="4265" spans="1:2" x14ac:dyDescent="0.25">
      <c r="A4265" s="55">
        <v>15.892657</v>
      </c>
      <c r="B4265" s="55">
        <v>-105.609037</v>
      </c>
    </row>
    <row r="4266" spans="1:2" x14ac:dyDescent="0.25">
      <c r="A4266" s="55">
        <v>15.896385</v>
      </c>
      <c r="B4266" s="55">
        <v>-105.605563</v>
      </c>
    </row>
    <row r="4267" spans="1:2" x14ac:dyDescent="0.25">
      <c r="A4267" s="55">
        <v>15.900112</v>
      </c>
      <c r="B4267" s="55">
        <v>-105.600776</v>
      </c>
    </row>
    <row r="4268" spans="1:2" x14ac:dyDescent="0.25">
      <c r="A4268" s="55">
        <v>15.903839</v>
      </c>
      <c r="B4268" s="55">
        <v>-105.59527799999999</v>
      </c>
    </row>
    <row r="4269" spans="1:2" x14ac:dyDescent="0.25">
      <c r="A4269" s="55">
        <v>15.907565999999999</v>
      </c>
      <c r="B4269" s="55">
        <v>-105.595409</v>
      </c>
    </row>
    <row r="4270" spans="1:2" x14ac:dyDescent="0.25">
      <c r="A4270" s="55">
        <v>15.911293000000001</v>
      </c>
      <c r="B4270" s="55">
        <v>-105.597444</v>
      </c>
    </row>
    <row r="4271" spans="1:2" x14ac:dyDescent="0.25">
      <c r="A4271" s="55">
        <v>15.91502</v>
      </c>
      <c r="B4271" s="55">
        <v>-105.593378</v>
      </c>
    </row>
    <row r="4272" spans="1:2" x14ac:dyDescent="0.25">
      <c r="A4272" s="55">
        <v>15.918748000000001</v>
      </c>
      <c r="B4272" s="55">
        <v>-105.596222</v>
      </c>
    </row>
    <row r="4273" spans="1:2" x14ac:dyDescent="0.25">
      <c r="A4273" s="55">
        <v>15.922475</v>
      </c>
      <c r="B4273" s="55">
        <v>-105.60211700000001</v>
      </c>
    </row>
    <row r="4274" spans="1:2" x14ac:dyDescent="0.25">
      <c r="A4274" s="55">
        <v>15.926202</v>
      </c>
      <c r="B4274" s="55">
        <v>-105.606048</v>
      </c>
    </row>
    <row r="4275" spans="1:2" x14ac:dyDescent="0.25">
      <c r="A4275" s="55">
        <v>15.929929</v>
      </c>
      <c r="B4275" s="55">
        <v>-105.61057099999999</v>
      </c>
    </row>
    <row r="4276" spans="1:2" x14ac:dyDescent="0.25">
      <c r="A4276" s="55">
        <v>15.933655999999999</v>
      </c>
      <c r="B4276" s="55">
        <v>-105.61863</v>
      </c>
    </row>
    <row r="4277" spans="1:2" x14ac:dyDescent="0.25">
      <c r="A4277" s="55">
        <v>15.937384</v>
      </c>
      <c r="B4277" s="55">
        <v>-105.628173</v>
      </c>
    </row>
    <row r="4278" spans="1:2" x14ac:dyDescent="0.25">
      <c r="A4278" s="55">
        <v>15.941110999999999</v>
      </c>
      <c r="B4278" s="55">
        <v>-105.639472</v>
      </c>
    </row>
    <row r="4279" spans="1:2" x14ac:dyDescent="0.25">
      <c r="A4279" s="55">
        <v>15.944838000000001</v>
      </c>
      <c r="B4279" s="55">
        <v>-105.649265</v>
      </c>
    </row>
    <row r="4280" spans="1:2" x14ac:dyDescent="0.25">
      <c r="A4280" s="55">
        <v>15.948565</v>
      </c>
      <c r="B4280" s="55">
        <v>-105.661603</v>
      </c>
    </row>
    <row r="4281" spans="1:2" x14ac:dyDescent="0.25">
      <c r="A4281" s="55">
        <v>15.952292</v>
      </c>
      <c r="B4281" s="55">
        <v>-105.674705</v>
      </c>
    </row>
    <row r="4282" spans="1:2" x14ac:dyDescent="0.25">
      <c r="A4282" s="55">
        <v>15.956019</v>
      </c>
      <c r="B4282" s="55">
        <v>-105.68709200000001</v>
      </c>
    </row>
    <row r="4283" spans="1:2" x14ac:dyDescent="0.25">
      <c r="A4283" s="55">
        <v>15.959747</v>
      </c>
      <c r="B4283" s="55">
        <v>-105.70025699999999</v>
      </c>
    </row>
    <row r="4284" spans="1:2" x14ac:dyDescent="0.25">
      <c r="A4284" s="55">
        <v>15.963474</v>
      </c>
      <c r="B4284" s="55">
        <v>-105.715698</v>
      </c>
    </row>
    <row r="4285" spans="1:2" x14ac:dyDescent="0.25">
      <c r="A4285" s="55">
        <v>15.967200999999999</v>
      </c>
      <c r="B4285" s="55">
        <v>-105.731734</v>
      </c>
    </row>
    <row r="4286" spans="1:2" x14ac:dyDescent="0.25">
      <c r="A4286" s="55">
        <v>15.970928000000001</v>
      </c>
      <c r="B4286" s="55">
        <v>-105.745724</v>
      </c>
    </row>
    <row r="4287" spans="1:2" x14ac:dyDescent="0.25">
      <c r="A4287" s="55">
        <v>15.974655</v>
      </c>
      <c r="B4287" s="55">
        <v>-105.760672</v>
      </c>
    </row>
    <row r="4288" spans="1:2" x14ac:dyDescent="0.25">
      <c r="A4288" s="55">
        <v>15.978382</v>
      </c>
      <c r="B4288" s="55">
        <v>-105.77586700000001</v>
      </c>
    </row>
    <row r="4289" spans="1:2" x14ac:dyDescent="0.25">
      <c r="A4289" s="55">
        <v>15.98211</v>
      </c>
      <c r="B4289" s="55">
        <v>-105.78801300000001</v>
      </c>
    </row>
    <row r="4290" spans="1:2" x14ac:dyDescent="0.25">
      <c r="A4290" s="55">
        <v>15.985837</v>
      </c>
      <c r="B4290" s="55">
        <v>-105.80063800000001</v>
      </c>
    </row>
    <row r="4291" spans="1:2" x14ac:dyDescent="0.25">
      <c r="A4291" s="55">
        <v>15.989564</v>
      </c>
      <c r="B4291" s="55">
        <v>-105.812299</v>
      </c>
    </row>
    <row r="4292" spans="1:2" x14ac:dyDescent="0.25">
      <c r="A4292" s="55">
        <v>15.993290999999999</v>
      </c>
      <c r="B4292" s="55">
        <v>-105.82551599999999</v>
      </c>
    </row>
    <row r="4293" spans="1:2" x14ac:dyDescent="0.25">
      <c r="A4293" s="55">
        <v>15.997018000000001</v>
      </c>
      <c r="B4293" s="55">
        <v>-105.838522</v>
      </c>
    </row>
    <row r="4294" spans="1:2" x14ac:dyDescent="0.25">
      <c r="A4294" s="55">
        <v>16.000744999999998</v>
      </c>
      <c r="B4294" s="55">
        <v>-105.852991</v>
      </c>
    </row>
    <row r="4295" spans="1:2" x14ac:dyDescent="0.25">
      <c r="A4295" s="55">
        <v>16.004473000000001</v>
      </c>
      <c r="B4295" s="55">
        <v>-105.867113</v>
      </c>
    </row>
    <row r="4296" spans="1:2" x14ac:dyDescent="0.25">
      <c r="A4296" s="55">
        <v>16.008199999999999</v>
      </c>
      <c r="B4296" s="55">
        <v>-105.879074</v>
      </c>
    </row>
    <row r="4297" spans="1:2" x14ac:dyDescent="0.25">
      <c r="A4297" s="55">
        <v>16.011927</v>
      </c>
      <c r="B4297" s="55">
        <v>-105.889916</v>
      </c>
    </row>
    <row r="4298" spans="1:2" x14ac:dyDescent="0.25">
      <c r="A4298" s="55">
        <v>16.015654000000001</v>
      </c>
      <c r="B4298" s="55">
        <v>-105.900909</v>
      </c>
    </row>
    <row r="4299" spans="1:2" x14ac:dyDescent="0.25">
      <c r="A4299" s="55">
        <v>16.019380999999999</v>
      </c>
      <c r="B4299" s="55">
        <v>-105.911072</v>
      </c>
    </row>
    <row r="4300" spans="1:2" x14ac:dyDescent="0.25">
      <c r="A4300" s="55">
        <v>16.023108000000001</v>
      </c>
      <c r="B4300" s="55">
        <v>-105.91993600000001</v>
      </c>
    </row>
    <row r="4301" spans="1:2" x14ac:dyDescent="0.25">
      <c r="A4301" s="55">
        <v>16.026835999999999</v>
      </c>
      <c r="B4301" s="55">
        <v>-105.92725299999999</v>
      </c>
    </row>
    <row r="4302" spans="1:2" x14ac:dyDescent="0.25">
      <c r="A4302" s="55">
        <v>16.030563000000001</v>
      </c>
      <c r="B4302" s="55">
        <v>-105.93642199999999</v>
      </c>
    </row>
    <row r="4303" spans="1:2" x14ac:dyDescent="0.25">
      <c r="A4303" s="55">
        <v>16.034289999999999</v>
      </c>
      <c r="B4303" s="55">
        <v>-105.94346</v>
      </c>
    </row>
    <row r="4304" spans="1:2" x14ac:dyDescent="0.25">
      <c r="A4304" s="55">
        <v>16.038017</v>
      </c>
      <c r="B4304" s="55">
        <v>-105.94783</v>
      </c>
    </row>
    <row r="4305" spans="1:2" x14ac:dyDescent="0.25">
      <c r="A4305" s="55">
        <v>16.041744000000001</v>
      </c>
      <c r="B4305" s="55">
        <v>-105.951064</v>
      </c>
    </row>
    <row r="4306" spans="1:2" x14ac:dyDescent="0.25">
      <c r="A4306" s="55">
        <v>16.045470999999999</v>
      </c>
      <c r="B4306" s="55">
        <v>-105.95517</v>
      </c>
    </row>
    <row r="4307" spans="1:2" x14ac:dyDescent="0.25">
      <c r="A4307" s="55">
        <v>16.049199000000002</v>
      </c>
      <c r="B4307" s="55">
        <v>-105.959878</v>
      </c>
    </row>
    <row r="4308" spans="1:2" x14ac:dyDescent="0.25">
      <c r="A4308" s="55">
        <v>16.052925999999999</v>
      </c>
      <c r="B4308" s="55">
        <v>-105.962284</v>
      </c>
    </row>
    <row r="4309" spans="1:2" x14ac:dyDescent="0.25">
      <c r="A4309" s="55">
        <v>16.056653000000001</v>
      </c>
      <c r="B4309" s="55">
        <v>-105.964489</v>
      </c>
    </row>
    <row r="4310" spans="1:2" x14ac:dyDescent="0.25">
      <c r="A4310" s="55">
        <v>16.060379999999999</v>
      </c>
      <c r="B4310" s="55">
        <v>-105.963582</v>
      </c>
    </row>
    <row r="4311" spans="1:2" x14ac:dyDescent="0.25">
      <c r="A4311" s="55">
        <v>16.064107</v>
      </c>
      <c r="B4311" s="55">
        <v>-105.96335000000001</v>
      </c>
    </row>
    <row r="4312" spans="1:2" x14ac:dyDescent="0.25">
      <c r="A4312" s="55">
        <v>16.067834999999999</v>
      </c>
      <c r="B4312" s="55">
        <v>-105.963174</v>
      </c>
    </row>
    <row r="4313" spans="1:2" x14ac:dyDescent="0.25">
      <c r="A4313" s="55">
        <v>16.071562</v>
      </c>
      <c r="B4313" s="55">
        <v>-105.96154900000001</v>
      </c>
    </row>
    <row r="4314" spans="1:2" x14ac:dyDescent="0.25">
      <c r="A4314" s="55">
        <v>16.075289000000001</v>
      </c>
      <c r="B4314" s="55">
        <v>-105.95957799999999</v>
      </c>
    </row>
    <row r="4315" spans="1:2" x14ac:dyDescent="0.25">
      <c r="A4315" s="55">
        <v>16.079015999999999</v>
      </c>
      <c r="B4315" s="55">
        <v>-105.95607800000001</v>
      </c>
    </row>
    <row r="4316" spans="1:2" x14ac:dyDescent="0.25">
      <c r="A4316" s="55">
        <v>16.082743000000001</v>
      </c>
      <c r="B4316" s="55">
        <v>-105.950377</v>
      </c>
    </row>
    <row r="4317" spans="1:2" x14ac:dyDescent="0.25">
      <c r="A4317" s="55">
        <v>16.086469999999998</v>
      </c>
      <c r="B4317" s="55">
        <v>-105.945797</v>
      </c>
    </row>
    <row r="4318" spans="1:2" x14ac:dyDescent="0.25">
      <c r="A4318" s="55">
        <v>16.090198000000001</v>
      </c>
      <c r="B4318" s="55">
        <v>-105.938273</v>
      </c>
    </row>
    <row r="4319" spans="1:2" x14ac:dyDescent="0.25">
      <c r="A4319" s="55">
        <v>16.093924999999999</v>
      </c>
      <c r="B4319" s="55">
        <v>-105.929405</v>
      </c>
    </row>
    <row r="4320" spans="1:2" x14ac:dyDescent="0.25">
      <c r="A4320" s="55">
        <v>16.097652</v>
      </c>
      <c r="B4320" s="55">
        <v>-105.92076</v>
      </c>
    </row>
    <row r="4321" spans="1:2" x14ac:dyDescent="0.25">
      <c r="A4321" s="55">
        <v>16.101379000000001</v>
      </c>
      <c r="B4321" s="55">
        <v>-105.911739</v>
      </c>
    </row>
    <row r="4322" spans="1:2" x14ac:dyDescent="0.25">
      <c r="A4322" s="55">
        <v>16.105105999999999</v>
      </c>
      <c r="B4322" s="55">
        <v>-105.903216</v>
      </c>
    </row>
    <row r="4323" spans="1:2" x14ac:dyDescent="0.25">
      <c r="A4323" s="55">
        <v>16.108833000000001</v>
      </c>
      <c r="B4323" s="55">
        <v>-105.892262</v>
      </c>
    </row>
    <row r="4324" spans="1:2" x14ac:dyDescent="0.25">
      <c r="A4324" s="55">
        <v>16.112560999999999</v>
      </c>
      <c r="B4324" s="55">
        <v>-105.876999</v>
      </c>
    </row>
    <row r="4325" spans="1:2" x14ac:dyDescent="0.25">
      <c r="A4325" s="55">
        <v>16.116288000000001</v>
      </c>
      <c r="B4325" s="55">
        <v>-105.862196</v>
      </c>
    </row>
    <row r="4326" spans="1:2" x14ac:dyDescent="0.25">
      <c r="A4326" s="55">
        <v>16.120014999999999</v>
      </c>
      <c r="B4326" s="55">
        <v>-105.848676</v>
      </c>
    </row>
    <row r="4327" spans="1:2" x14ac:dyDescent="0.25">
      <c r="A4327" s="55">
        <v>16.123742</v>
      </c>
      <c r="B4327" s="55">
        <v>-105.83592400000001</v>
      </c>
    </row>
    <row r="4328" spans="1:2" x14ac:dyDescent="0.25">
      <c r="A4328" s="55">
        <v>16.127469000000001</v>
      </c>
      <c r="B4328" s="55">
        <v>-105.823103</v>
      </c>
    </row>
    <row r="4329" spans="1:2" x14ac:dyDescent="0.25">
      <c r="A4329" s="55">
        <v>16.131195999999999</v>
      </c>
      <c r="B4329" s="55">
        <v>-105.807367</v>
      </c>
    </row>
    <row r="4330" spans="1:2" x14ac:dyDescent="0.25">
      <c r="A4330" s="55">
        <v>16.134924000000002</v>
      </c>
      <c r="B4330" s="55">
        <v>-105.794979</v>
      </c>
    </row>
    <row r="4331" spans="1:2" x14ac:dyDescent="0.25">
      <c r="A4331" s="55">
        <v>16.138650999999999</v>
      </c>
      <c r="B4331" s="55">
        <v>-105.78215299999999</v>
      </c>
    </row>
    <row r="4332" spans="1:2" x14ac:dyDescent="0.25">
      <c r="A4332" s="55">
        <v>16.142378000000001</v>
      </c>
      <c r="B4332" s="55">
        <v>-105.76964099999999</v>
      </c>
    </row>
    <row r="4333" spans="1:2" x14ac:dyDescent="0.25">
      <c r="A4333" s="55">
        <v>16.146104999999999</v>
      </c>
      <c r="B4333" s="55">
        <v>-105.75774199999999</v>
      </c>
    </row>
    <row r="4334" spans="1:2" x14ac:dyDescent="0.25">
      <c r="A4334" s="55">
        <v>16.149832</v>
      </c>
      <c r="B4334" s="55">
        <v>-105.742203</v>
      </c>
    </row>
    <row r="4335" spans="1:2" x14ac:dyDescent="0.25">
      <c r="A4335" s="55">
        <v>16.153559000000001</v>
      </c>
      <c r="B4335" s="55">
        <v>-105.725453</v>
      </c>
    </row>
    <row r="4336" spans="1:2" x14ac:dyDescent="0.25">
      <c r="A4336" s="55">
        <v>16.157287</v>
      </c>
      <c r="B4336" s="55">
        <v>-105.71245500000001</v>
      </c>
    </row>
    <row r="4337" spans="1:2" x14ac:dyDescent="0.25">
      <c r="A4337" s="55">
        <v>16.161014000000002</v>
      </c>
      <c r="B4337" s="55">
        <v>-105.70031299999999</v>
      </c>
    </row>
    <row r="4338" spans="1:2" x14ac:dyDescent="0.25">
      <c r="A4338" s="55">
        <v>16.164740999999999</v>
      </c>
      <c r="B4338" s="55">
        <v>-105.68717100000001</v>
      </c>
    </row>
    <row r="4339" spans="1:2" x14ac:dyDescent="0.25">
      <c r="A4339" s="55">
        <v>16.168468000000001</v>
      </c>
      <c r="B4339" s="55">
        <v>-105.675971</v>
      </c>
    </row>
    <row r="4340" spans="1:2" x14ac:dyDescent="0.25">
      <c r="A4340" s="55">
        <v>16.172194999999999</v>
      </c>
      <c r="B4340" s="55">
        <v>-105.664143</v>
      </c>
    </row>
    <row r="4341" spans="1:2" x14ac:dyDescent="0.25">
      <c r="A4341" s="55">
        <v>16.175922</v>
      </c>
      <c r="B4341" s="55">
        <v>-105.653717</v>
      </c>
    </row>
    <row r="4342" spans="1:2" x14ac:dyDescent="0.25">
      <c r="A4342" s="55">
        <v>16.179649999999999</v>
      </c>
      <c r="B4342" s="55">
        <v>-105.64295799999999</v>
      </c>
    </row>
    <row r="4343" spans="1:2" x14ac:dyDescent="0.25">
      <c r="A4343" s="55">
        <v>16.183377</v>
      </c>
      <c r="B4343" s="55">
        <v>-105.631884</v>
      </c>
    </row>
    <row r="4344" spans="1:2" x14ac:dyDescent="0.25">
      <c r="A4344" s="55">
        <v>16.187104000000001</v>
      </c>
      <c r="B4344" s="55">
        <v>-105.623048</v>
      </c>
    </row>
    <row r="4345" spans="1:2" x14ac:dyDescent="0.25">
      <c r="A4345" s="55">
        <v>16.190830999999999</v>
      </c>
      <c r="B4345" s="55">
        <v>-105.61597</v>
      </c>
    </row>
    <row r="4346" spans="1:2" x14ac:dyDescent="0.25">
      <c r="A4346" s="55">
        <v>16.194558000000001</v>
      </c>
      <c r="B4346" s="55">
        <v>-105.60878</v>
      </c>
    </row>
    <row r="4347" spans="1:2" x14ac:dyDescent="0.25">
      <c r="A4347" s="55">
        <v>16.198286</v>
      </c>
      <c r="B4347" s="55">
        <v>-105.60210600000001</v>
      </c>
    </row>
    <row r="4348" spans="1:2" x14ac:dyDescent="0.25">
      <c r="A4348" s="55">
        <v>16.202013000000001</v>
      </c>
      <c r="B4348" s="55">
        <v>-105.59645500000001</v>
      </c>
    </row>
    <row r="4349" spans="1:2" x14ac:dyDescent="0.25">
      <c r="A4349" s="55">
        <v>16.205739999999999</v>
      </c>
      <c r="B4349" s="55">
        <v>-105.590543</v>
      </c>
    </row>
    <row r="4350" spans="1:2" x14ac:dyDescent="0.25">
      <c r="A4350" s="55">
        <v>16.209467</v>
      </c>
      <c r="B4350" s="55">
        <v>-105.58691899999999</v>
      </c>
    </row>
    <row r="4351" spans="1:2" x14ac:dyDescent="0.25">
      <c r="A4351" s="55">
        <v>16.213194000000001</v>
      </c>
      <c r="B4351" s="55">
        <v>-105.585313</v>
      </c>
    </row>
    <row r="4352" spans="1:2" x14ac:dyDescent="0.25">
      <c r="A4352" s="55">
        <v>16.216920999999999</v>
      </c>
      <c r="B4352" s="55">
        <v>-105.582865</v>
      </c>
    </row>
    <row r="4353" spans="1:2" x14ac:dyDescent="0.25">
      <c r="A4353" s="55">
        <v>16.220649000000002</v>
      </c>
      <c r="B4353" s="55">
        <v>-105.58175199999999</v>
      </c>
    </row>
    <row r="4354" spans="1:2" x14ac:dyDescent="0.25">
      <c r="A4354" s="55">
        <v>16.224375999999999</v>
      </c>
      <c r="B4354" s="55">
        <v>-105.57991199999999</v>
      </c>
    </row>
    <row r="4355" spans="1:2" x14ac:dyDescent="0.25">
      <c r="A4355" s="55">
        <v>16.228103000000001</v>
      </c>
      <c r="B4355" s="55">
        <v>-105.57867</v>
      </c>
    </row>
    <row r="4356" spans="1:2" x14ac:dyDescent="0.25">
      <c r="A4356" s="55">
        <v>16.231829999999999</v>
      </c>
      <c r="B4356" s="55">
        <v>-105.579019</v>
      </c>
    </row>
    <row r="4357" spans="1:2" x14ac:dyDescent="0.25">
      <c r="A4357" s="55">
        <v>16.235557</v>
      </c>
      <c r="B4357" s="55">
        <v>-105.580296</v>
      </c>
    </row>
    <row r="4358" spans="1:2" x14ac:dyDescent="0.25">
      <c r="A4358" s="55">
        <v>16.239284000000001</v>
      </c>
      <c r="B4358" s="55">
        <v>-105.58116099999999</v>
      </c>
    </row>
    <row r="4359" spans="1:2" x14ac:dyDescent="0.25">
      <c r="A4359" s="55">
        <v>16.243012</v>
      </c>
      <c r="B4359" s="55">
        <v>-105.584971</v>
      </c>
    </row>
    <row r="4360" spans="1:2" x14ac:dyDescent="0.25">
      <c r="A4360" s="55">
        <v>16.246739000000002</v>
      </c>
      <c r="B4360" s="55">
        <v>-105.589521</v>
      </c>
    </row>
    <row r="4361" spans="1:2" x14ac:dyDescent="0.25">
      <c r="A4361" s="55">
        <v>16.250465999999999</v>
      </c>
      <c r="B4361" s="55">
        <v>-105.5936</v>
      </c>
    </row>
    <row r="4362" spans="1:2" x14ac:dyDescent="0.25">
      <c r="A4362" s="55">
        <v>16.254193000000001</v>
      </c>
      <c r="B4362" s="55">
        <v>-105.602039</v>
      </c>
    </row>
    <row r="4363" spans="1:2" x14ac:dyDescent="0.25">
      <c r="A4363" s="55">
        <v>16.257919999999999</v>
      </c>
      <c r="B4363" s="55">
        <v>-105.612925</v>
      </c>
    </row>
    <row r="4364" spans="1:2" x14ac:dyDescent="0.25">
      <c r="A4364" s="55">
        <v>16.261647</v>
      </c>
      <c r="B4364" s="55">
        <v>-105.621033</v>
      </c>
    </row>
    <row r="4365" spans="1:2" x14ac:dyDescent="0.25">
      <c r="A4365" s="55">
        <v>16.265374999999999</v>
      </c>
      <c r="B4365" s="55">
        <v>-105.627966</v>
      </c>
    </row>
    <row r="4366" spans="1:2" x14ac:dyDescent="0.25">
      <c r="A4366" s="55">
        <v>16.269102</v>
      </c>
      <c r="B4366" s="55">
        <v>-105.636056</v>
      </c>
    </row>
    <row r="4367" spans="1:2" x14ac:dyDescent="0.25">
      <c r="A4367" s="55">
        <v>16.272829000000002</v>
      </c>
      <c r="B4367" s="55">
        <v>-105.64472600000001</v>
      </c>
    </row>
    <row r="4368" spans="1:2" x14ac:dyDescent="0.25">
      <c r="A4368" s="55">
        <v>16.276555999999999</v>
      </c>
      <c r="B4368" s="55">
        <v>-105.654724</v>
      </c>
    </row>
    <row r="4369" spans="1:2" x14ac:dyDescent="0.25">
      <c r="A4369" s="55">
        <v>16.280283000000001</v>
      </c>
      <c r="B4369" s="55">
        <v>-105.667553</v>
      </c>
    </row>
    <row r="4370" spans="1:2" x14ac:dyDescent="0.25">
      <c r="A4370" s="55">
        <v>16.284009999999999</v>
      </c>
      <c r="B4370" s="55">
        <v>-105.681196</v>
      </c>
    </row>
    <row r="4371" spans="1:2" x14ac:dyDescent="0.25">
      <c r="A4371" s="55">
        <v>16.287738000000001</v>
      </c>
      <c r="B4371" s="55">
        <v>-105.691849</v>
      </c>
    </row>
    <row r="4372" spans="1:2" x14ac:dyDescent="0.25">
      <c r="A4372" s="55">
        <v>16.291464999999999</v>
      </c>
      <c r="B4372" s="55">
        <v>-105.702881</v>
      </c>
    </row>
    <row r="4373" spans="1:2" x14ac:dyDescent="0.25">
      <c r="A4373" s="55">
        <v>16.295192</v>
      </c>
      <c r="B4373" s="55">
        <v>-105.717067</v>
      </c>
    </row>
    <row r="4374" spans="1:2" x14ac:dyDescent="0.25">
      <c r="A4374" s="55">
        <v>16.298919000000001</v>
      </c>
      <c r="B4374" s="55">
        <v>-105.730368</v>
      </c>
    </row>
    <row r="4375" spans="1:2" x14ac:dyDescent="0.25">
      <c r="A4375" s="55">
        <v>16.302645999999999</v>
      </c>
      <c r="B4375" s="55">
        <v>-105.743651</v>
      </c>
    </row>
    <row r="4376" spans="1:2" x14ac:dyDescent="0.25">
      <c r="A4376" s="55">
        <v>16.306373000000001</v>
      </c>
      <c r="B4376" s="55">
        <v>-105.757587</v>
      </c>
    </row>
    <row r="4377" spans="1:2" x14ac:dyDescent="0.25">
      <c r="A4377" s="55">
        <v>16.310101</v>
      </c>
      <c r="B4377" s="55">
        <v>-105.768705</v>
      </c>
    </row>
    <row r="4378" spans="1:2" x14ac:dyDescent="0.25">
      <c r="A4378" s="55">
        <v>16.313828000000001</v>
      </c>
      <c r="B4378" s="55">
        <v>-105.781704</v>
      </c>
    </row>
    <row r="4379" spans="1:2" x14ac:dyDescent="0.25">
      <c r="A4379" s="55">
        <v>16.317554999999999</v>
      </c>
      <c r="B4379" s="55">
        <v>-105.796339</v>
      </c>
    </row>
    <row r="4380" spans="1:2" x14ac:dyDescent="0.25">
      <c r="A4380" s="55">
        <v>16.321282</v>
      </c>
      <c r="B4380" s="55">
        <v>-105.810294</v>
      </c>
    </row>
    <row r="4381" spans="1:2" x14ac:dyDescent="0.25">
      <c r="A4381" s="55">
        <v>16.325009000000001</v>
      </c>
      <c r="B4381" s="55">
        <v>-105.82382</v>
      </c>
    </row>
    <row r="4382" spans="1:2" x14ac:dyDescent="0.25">
      <c r="A4382" s="55">
        <v>16.328735999999999</v>
      </c>
      <c r="B4382" s="55">
        <v>-105.83798400000001</v>
      </c>
    </row>
    <row r="4383" spans="1:2" x14ac:dyDescent="0.25">
      <c r="A4383" s="55">
        <v>16.332464000000002</v>
      </c>
      <c r="B4383" s="55">
        <v>-105.84657199999999</v>
      </c>
    </row>
    <row r="4384" spans="1:2" x14ac:dyDescent="0.25">
      <c r="A4384" s="55">
        <v>16.336190999999999</v>
      </c>
      <c r="B4384" s="55">
        <v>-105.85245399999999</v>
      </c>
    </row>
    <row r="4385" spans="1:2" x14ac:dyDescent="0.25">
      <c r="A4385" s="55">
        <v>16.339918000000001</v>
      </c>
      <c r="B4385" s="55">
        <v>-105.860569</v>
      </c>
    </row>
    <row r="4386" spans="1:2" x14ac:dyDescent="0.25">
      <c r="A4386" s="55">
        <v>16.343644999999999</v>
      </c>
      <c r="B4386" s="55">
        <v>-105.869748</v>
      </c>
    </row>
    <row r="4387" spans="1:2" x14ac:dyDescent="0.25">
      <c r="A4387" s="55">
        <v>16.347372</v>
      </c>
      <c r="B4387" s="55">
        <v>-105.87632000000001</v>
      </c>
    </row>
    <row r="4388" spans="1:2" x14ac:dyDescent="0.25">
      <c r="A4388" s="55">
        <v>16.351099999999999</v>
      </c>
      <c r="B4388" s="55">
        <v>-105.881292</v>
      </c>
    </row>
    <row r="4389" spans="1:2" x14ac:dyDescent="0.25">
      <c r="A4389" s="55">
        <v>16.354827</v>
      </c>
      <c r="B4389" s="55">
        <v>-105.88460600000001</v>
      </c>
    </row>
    <row r="4390" spans="1:2" x14ac:dyDescent="0.25">
      <c r="A4390" s="55">
        <v>16.358554000000002</v>
      </c>
      <c r="B4390" s="55">
        <v>-105.88698100000001</v>
      </c>
    </row>
    <row r="4391" spans="1:2" x14ac:dyDescent="0.25">
      <c r="A4391" s="55">
        <v>16.362280999999999</v>
      </c>
      <c r="B4391" s="55">
        <v>-105.88643</v>
      </c>
    </row>
    <row r="4392" spans="1:2" x14ac:dyDescent="0.25">
      <c r="A4392" s="55">
        <v>16.366008000000001</v>
      </c>
      <c r="B4392" s="55">
        <v>-105.884359</v>
      </c>
    </row>
    <row r="4393" spans="1:2" x14ac:dyDescent="0.25">
      <c r="A4393" s="55">
        <v>16.369734999999999</v>
      </c>
      <c r="B4393" s="55">
        <v>-105.880786</v>
      </c>
    </row>
    <row r="4394" spans="1:2" x14ac:dyDescent="0.25">
      <c r="A4394" s="55">
        <v>16.373463000000001</v>
      </c>
      <c r="B4394" s="55">
        <v>-105.87526200000001</v>
      </c>
    </row>
    <row r="4395" spans="1:2" x14ac:dyDescent="0.25">
      <c r="A4395" s="55">
        <v>16.377189999999999</v>
      </c>
      <c r="B4395" s="55">
        <v>-105.869547</v>
      </c>
    </row>
    <row r="4396" spans="1:2" x14ac:dyDescent="0.25">
      <c r="A4396" s="55">
        <v>16.380917</v>
      </c>
      <c r="B4396" s="55">
        <v>-105.86592899999999</v>
      </c>
    </row>
    <row r="4397" spans="1:2" x14ac:dyDescent="0.25">
      <c r="A4397" s="55">
        <v>16.384644000000002</v>
      </c>
      <c r="B4397" s="55">
        <v>-105.861498</v>
      </c>
    </row>
    <row r="4398" spans="1:2" x14ac:dyDescent="0.25">
      <c r="A4398" s="55">
        <v>16.388370999999999</v>
      </c>
      <c r="B4398" s="55">
        <v>-105.858503</v>
      </c>
    </row>
    <row r="4399" spans="1:2" x14ac:dyDescent="0.25">
      <c r="A4399" s="55">
        <v>16.392098000000001</v>
      </c>
      <c r="B4399" s="55">
        <v>-105.85289299999999</v>
      </c>
    </row>
    <row r="4400" spans="1:2" x14ac:dyDescent="0.25">
      <c r="A4400" s="55">
        <v>16.395826</v>
      </c>
      <c r="B4400" s="55">
        <v>-105.84544</v>
      </c>
    </row>
    <row r="4401" spans="1:2" x14ac:dyDescent="0.25">
      <c r="A4401" s="55">
        <v>16.399553000000001</v>
      </c>
      <c r="B4401" s="55">
        <v>-105.839781</v>
      </c>
    </row>
    <row r="4402" spans="1:2" x14ac:dyDescent="0.25">
      <c r="A4402" s="55">
        <v>16.403279999999999</v>
      </c>
      <c r="B4402" s="55">
        <v>-105.832587</v>
      </c>
    </row>
    <row r="4403" spans="1:2" x14ac:dyDescent="0.25">
      <c r="A4403" s="55">
        <v>16.407007</v>
      </c>
      <c r="B4403" s="55">
        <v>-105.82395</v>
      </c>
    </row>
    <row r="4404" spans="1:2" x14ac:dyDescent="0.25">
      <c r="A4404" s="55">
        <v>16.410734000000001</v>
      </c>
      <c r="B4404" s="55">
        <v>-105.814212</v>
      </c>
    </row>
    <row r="4405" spans="1:2" x14ac:dyDescent="0.25">
      <c r="A4405" s="55">
        <v>16.414460999999999</v>
      </c>
      <c r="B4405" s="55">
        <v>-105.804585</v>
      </c>
    </row>
    <row r="4406" spans="1:2" x14ac:dyDescent="0.25">
      <c r="A4406" s="55">
        <v>16.418189000000002</v>
      </c>
      <c r="B4406" s="55">
        <v>-105.79453599999999</v>
      </c>
    </row>
    <row r="4407" spans="1:2" x14ac:dyDescent="0.25">
      <c r="A4407" s="55">
        <v>16.421916</v>
      </c>
      <c r="B4407" s="55">
        <v>-105.785788</v>
      </c>
    </row>
    <row r="4408" spans="1:2" x14ac:dyDescent="0.25">
      <c r="A4408" s="55">
        <v>16.425643000000001</v>
      </c>
      <c r="B4408" s="55">
        <v>-105.775097</v>
      </c>
    </row>
    <row r="4409" spans="1:2" x14ac:dyDescent="0.25">
      <c r="A4409" s="55">
        <v>16.429369999999999</v>
      </c>
      <c r="B4409" s="55">
        <v>-105.76539099999999</v>
      </c>
    </row>
    <row r="4410" spans="1:2" x14ac:dyDescent="0.25">
      <c r="A4410" s="55">
        <v>16.433097</v>
      </c>
      <c r="B4410" s="55">
        <v>-105.75688599999999</v>
      </c>
    </row>
    <row r="4411" spans="1:2" x14ac:dyDescent="0.25">
      <c r="A4411" s="55">
        <v>16.436824000000001</v>
      </c>
      <c r="B4411" s="55">
        <v>-105.748895</v>
      </c>
    </row>
    <row r="4412" spans="1:2" x14ac:dyDescent="0.25">
      <c r="A4412" s="55">
        <v>16.440552</v>
      </c>
      <c r="B4412" s="55">
        <v>-105.74091799999999</v>
      </c>
    </row>
    <row r="4413" spans="1:2" x14ac:dyDescent="0.25">
      <c r="A4413" s="55">
        <v>16.444279000000002</v>
      </c>
      <c r="B4413" s="55">
        <v>-105.729944</v>
      </c>
    </row>
    <row r="4414" spans="1:2" x14ac:dyDescent="0.25">
      <c r="A4414" s="55">
        <v>16.448005999999999</v>
      </c>
      <c r="B4414" s="55">
        <v>-105.72126400000001</v>
      </c>
    </row>
    <row r="4415" spans="1:2" x14ac:dyDescent="0.25">
      <c r="A4415" s="55">
        <v>16.451733000000001</v>
      </c>
      <c r="B4415" s="55">
        <v>-105.715171</v>
      </c>
    </row>
    <row r="4416" spans="1:2" x14ac:dyDescent="0.25">
      <c r="A4416" s="55">
        <v>16.455459999999999</v>
      </c>
      <c r="B4416" s="55">
        <v>-105.70606100000001</v>
      </c>
    </row>
    <row r="4417" spans="1:2" x14ac:dyDescent="0.25">
      <c r="A4417" s="55">
        <v>16.459187</v>
      </c>
      <c r="B4417" s="55">
        <v>-105.693876</v>
      </c>
    </row>
    <row r="4418" spans="1:2" x14ac:dyDescent="0.25">
      <c r="A4418" s="55">
        <v>16.462914999999999</v>
      </c>
      <c r="B4418" s="55">
        <v>-105.681747</v>
      </c>
    </row>
    <row r="4419" spans="1:2" x14ac:dyDescent="0.25">
      <c r="A4419" s="55">
        <v>16.466642</v>
      </c>
      <c r="B4419" s="55">
        <v>-105.669777</v>
      </c>
    </row>
    <row r="4420" spans="1:2" x14ac:dyDescent="0.25">
      <c r="A4420" s="55">
        <v>16.470369000000002</v>
      </c>
      <c r="B4420" s="55">
        <v>-105.65762100000001</v>
      </c>
    </row>
    <row r="4421" spans="1:2" x14ac:dyDescent="0.25">
      <c r="A4421" s="55">
        <v>16.474095999999999</v>
      </c>
      <c r="B4421" s="55">
        <v>-105.647121</v>
      </c>
    </row>
    <row r="4422" spans="1:2" x14ac:dyDescent="0.25">
      <c r="A4422" s="55">
        <v>16.477823000000001</v>
      </c>
      <c r="B4422" s="55">
        <v>-105.636685</v>
      </c>
    </row>
    <row r="4423" spans="1:2" x14ac:dyDescent="0.25">
      <c r="A4423" s="55">
        <v>16.481551</v>
      </c>
      <c r="B4423" s="55">
        <v>-105.629077</v>
      </c>
    </row>
    <row r="4424" spans="1:2" x14ac:dyDescent="0.25">
      <c r="A4424" s="55">
        <v>16.485278000000001</v>
      </c>
      <c r="B4424" s="55">
        <v>-105.623063</v>
      </c>
    </row>
    <row r="4425" spans="1:2" x14ac:dyDescent="0.25">
      <c r="A4425" s="55">
        <v>16.489004999999999</v>
      </c>
      <c r="B4425" s="55">
        <v>-105.613731</v>
      </c>
    </row>
    <row r="4426" spans="1:2" x14ac:dyDescent="0.25">
      <c r="A4426" s="55">
        <v>16.492732</v>
      </c>
      <c r="B4426" s="55">
        <v>-105.605182</v>
      </c>
    </row>
    <row r="4427" spans="1:2" x14ac:dyDescent="0.25">
      <c r="A4427" s="55">
        <v>16.496459000000002</v>
      </c>
      <c r="B4427" s="55">
        <v>-105.601541</v>
      </c>
    </row>
    <row r="4428" spans="1:2" x14ac:dyDescent="0.25">
      <c r="A4428" s="55">
        <v>16.500185999999999</v>
      </c>
      <c r="B4428" s="55">
        <v>-105.596981</v>
      </c>
    </row>
    <row r="4429" spans="1:2" x14ac:dyDescent="0.25">
      <c r="A4429" s="55">
        <v>16.503914000000002</v>
      </c>
      <c r="B4429" s="55">
        <v>-105.594196</v>
      </c>
    </row>
    <row r="4430" spans="1:2" x14ac:dyDescent="0.25">
      <c r="A4430" s="55">
        <v>16.507641</v>
      </c>
      <c r="B4430" s="55">
        <v>-105.59147299999999</v>
      </c>
    </row>
    <row r="4431" spans="1:2" x14ac:dyDescent="0.25">
      <c r="A4431" s="55">
        <v>16.511368000000001</v>
      </c>
      <c r="B4431" s="55">
        <v>-105.586951</v>
      </c>
    </row>
    <row r="4432" spans="1:2" x14ac:dyDescent="0.25">
      <c r="A4432" s="55">
        <v>16.515094999999999</v>
      </c>
      <c r="B4432" s="55">
        <v>-105.580709</v>
      </c>
    </row>
    <row r="4433" spans="1:2" x14ac:dyDescent="0.25">
      <c r="A4433" s="55">
        <v>16.518822</v>
      </c>
      <c r="B4433" s="55">
        <v>-105.575326</v>
      </c>
    </row>
    <row r="4434" spans="1:2" x14ac:dyDescent="0.25">
      <c r="A4434" s="55">
        <v>16.522549000000001</v>
      </c>
      <c r="B4434" s="55">
        <v>-105.574825</v>
      </c>
    </row>
    <row r="4435" spans="1:2" x14ac:dyDescent="0.25">
      <c r="A4435" s="55">
        <v>16.526277</v>
      </c>
      <c r="B4435" s="55">
        <v>-105.575048</v>
      </c>
    </row>
    <row r="4436" spans="1:2" x14ac:dyDescent="0.25">
      <c r="A4436" s="55">
        <v>16.530004000000002</v>
      </c>
      <c r="B4436" s="55">
        <v>-105.572135</v>
      </c>
    </row>
    <row r="4437" spans="1:2" x14ac:dyDescent="0.25">
      <c r="A4437" s="55">
        <v>16.533731</v>
      </c>
      <c r="B4437" s="55">
        <v>-105.57140099999999</v>
      </c>
    </row>
    <row r="4438" spans="1:2" x14ac:dyDescent="0.25">
      <c r="A4438" s="55">
        <v>16.537458000000001</v>
      </c>
      <c r="B4438" s="55">
        <v>-105.572022</v>
      </c>
    </row>
    <row r="4439" spans="1:2" x14ac:dyDescent="0.25">
      <c r="A4439" s="55">
        <v>16.541184999999999</v>
      </c>
      <c r="B4439" s="55">
        <v>-105.574322</v>
      </c>
    </row>
    <row r="4440" spans="1:2" x14ac:dyDescent="0.25">
      <c r="A4440" s="55">
        <v>16.544912</v>
      </c>
      <c r="B4440" s="55">
        <v>-105.578957</v>
      </c>
    </row>
    <row r="4441" spans="1:2" x14ac:dyDescent="0.25">
      <c r="A4441" s="55">
        <v>16.548639999999999</v>
      </c>
      <c r="B4441" s="55">
        <v>-105.58383600000001</v>
      </c>
    </row>
    <row r="4442" spans="1:2" x14ac:dyDescent="0.25">
      <c r="A4442" s="55">
        <v>16.552367</v>
      </c>
      <c r="B4442" s="55">
        <v>-105.58730300000001</v>
      </c>
    </row>
    <row r="4443" spans="1:2" x14ac:dyDescent="0.25">
      <c r="A4443" s="55">
        <v>16.556094000000002</v>
      </c>
      <c r="B4443" s="55">
        <v>-105.59277</v>
      </c>
    </row>
    <row r="4444" spans="1:2" x14ac:dyDescent="0.25">
      <c r="A4444" s="55">
        <v>16.559820999999999</v>
      </c>
      <c r="B4444" s="55">
        <v>-105.59966900000001</v>
      </c>
    </row>
    <row r="4445" spans="1:2" x14ac:dyDescent="0.25">
      <c r="A4445" s="55">
        <v>16.563548000000001</v>
      </c>
      <c r="B4445" s="55">
        <v>-105.60438600000001</v>
      </c>
    </row>
    <row r="4446" spans="1:2" x14ac:dyDescent="0.25">
      <c r="A4446" s="55">
        <v>16.567274999999999</v>
      </c>
      <c r="B4446" s="55">
        <v>-105.612341</v>
      </c>
    </row>
    <row r="4447" spans="1:2" x14ac:dyDescent="0.25">
      <c r="A4447" s="55">
        <v>16.571003000000001</v>
      </c>
      <c r="B4447" s="55">
        <v>-105.62488999999999</v>
      </c>
    </row>
    <row r="4448" spans="1:2" x14ac:dyDescent="0.25">
      <c r="A4448" s="55">
        <v>16.574729999999999</v>
      </c>
      <c r="B4448" s="55">
        <v>-105.635814</v>
      </c>
    </row>
    <row r="4449" spans="1:2" x14ac:dyDescent="0.25">
      <c r="A4449" s="55">
        <v>16.578457</v>
      </c>
      <c r="B4449" s="55">
        <v>-105.645416</v>
      </c>
    </row>
    <row r="4450" spans="1:2" x14ac:dyDescent="0.25">
      <c r="A4450" s="55">
        <v>16.582184000000002</v>
      </c>
      <c r="B4450" s="55">
        <v>-105.658299</v>
      </c>
    </row>
    <row r="4451" spans="1:2" x14ac:dyDescent="0.25">
      <c r="A4451" s="55">
        <v>16.585910999999999</v>
      </c>
      <c r="B4451" s="55">
        <v>-105.67106200000001</v>
      </c>
    </row>
    <row r="4452" spans="1:2" x14ac:dyDescent="0.25">
      <c r="A4452" s="55">
        <v>16.589638000000001</v>
      </c>
      <c r="B4452" s="55">
        <v>-105.68505</v>
      </c>
    </row>
    <row r="4453" spans="1:2" x14ac:dyDescent="0.25">
      <c r="A4453" s="55">
        <v>16.593366</v>
      </c>
      <c r="B4453" s="55">
        <v>-105.69820799999999</v>
      </c>
    </row>
    <row r="4454" spans="1:2" x14ac:dyDescent="0.25">
      <c r="A4454" s="55">
        <v>16.597093000000001</v>
      </c>
      <c r="B4454" s="55">
        <v>-105.713228</v>
      </c>
    </row>
    <row r="4455" spans="1:2" x14ac:dyDescent="0.25">
      <c r="A4455" s="55">
        <v>16.600819999999999</v>
      </c>
      <c r="B4455" s="55">
        <v>-105.73035900000001</v>
      </c>
    </row>
    <row r="4456" spans="1:2" x14ac:dyDescent="0.25">
      <c r="A4456" s="55">
        <v>16.604547</v>
      </c>
      <c r="B4456" s="55">
        <v>-105.747444</v>
      </c>
    </row>
    <row r="4457" spans="1:2" x14ac:dyDescent="0.25">
      <c r="A4457" s="55">
        <v>16.608274000000002</v>
      </c>
      <c r="B4457" s="55">
        <v>-105.765073</v>
      </c>
    </row>
    <row r="4458" spans="1:2" x14ac:dyDescent="0.25">
      <c r="A4458" s="55">
        <v>16.612000999999999</v>
      </c>
      <c r="B4458" s="55">
        <v>-105.783923</v>
      </c>
    </row>
    <row r="4459" spans="1:2" x14ac:dyDescent="0.25">
      <c r="A4459" s="55">
        <v>16.615729000000002</v>
      </c>
      <c r="B4459" s="55">
        <v>-105.80289</v>
      </c>
    </row>
    <row r="4460" spans="1:2" x14ac:dyDescent="0.25">
      <c r="A4460" s="55">
        <v>16.619456</v>
      </c>
      <c r="B4460" s="55">
        <v>-105.82116000000001</v>
      </c>
    </row>
    <row r="4461" spans="1:2" x14ac:dyDescent="0.25">
      <c r="A4461" s="55">
        <v>16.623183000000001</v>
      </c>
      <c r="B4461" s="55">
        <v>-105.837874</v>
      </c>
    </row>
    <row r="4462" spans="1:2" x14ac:dyDescent="0.25">
      <c r="A4462" s="55">
        <v>16.626909999999999</v>
      </c>
      <c r="B4462" s="55">
        <v>-105.856168</v>
      </c>
    </row>
    <row r="4463" spans="1:2" x14ac:dyDescent="0.25">
      <c r="A4463" s="55">
        <v>16.630637</v>
      </c>
      <c r="B4463" s="55">
        <v>-105.873672</v>
      </c>
    </row>
    <row r="4464" spans="1:2" x14ac:dyDescent="0.25">
      <c r="A4464" s="55">
        <v>16.634364999999999</v>
      </c>
      <c r="B4464" s="55">
        <v>-105.887261</v>
      </c>
    </row>
    <row r="4465" spans="1:2" x14ac:dyDescent="0.25">
      <c r="A4465" s="55">
        <v>16.638092</v>
      </c>
      <c r="B4465" s="55">
        <v>-105.90320699999999</v>
      </c>
    </row>
    <row r="4466" spans="1:2" x14ac:dyDescent="0.25">
      <c r="A4466" s="55">
        <v>16.641819000000002</v>
      </c>
      <c r="B4466" s="55">
        <v>-105.918976</v>
      </c>
    </row>
    <row r="4467" spans="1:2" x14ac:dyDescent="0.25">
      <c r="A4467" s="55">
        <v>16.645546</v>
      </c>
      <c r="B4467" s="55">
        <v>-105.932287</v>
      </c>
    </row>
    <row r="4468" spans="1:2" x14ac:dyDescent="0.25">
      <c r="A4468" s="55">
        <v>16.649273000000001</v>
      </c>
      <c r="B4468" s="55">
        <v>-105.941433</v>
      </c>
    </row>
    <row r="4469" spans="1:2" x14ac:dyDescent="0.25">
      <c r="A4469" s="55">
        <v>16.652999999999999</v>
      </c>
      <c r="B4469" s="55">
        <v>-105.949725</v>
      </c>
    </row>
    <row r="4470" spans="1:2" x14ac:dyDescent="0.25">
      <c r="A4470" s="55">
        <v>16.656728000000001</v>
      </c>
      <c r="B4470" s="55">
        <v>-105.955547</v>
      </c>
    </row>
    <row r="4471" spans="1:2" x14ac:dyDescent="0.25">
      <c r="A4471" s="55">
        <v>16.660454999999999</v>
      </c>
      <c r="B4471" s="55">
        <v>-105.96015300000001</v>
      </c>
    </row>
    <row r="4472" spans="1:2" x14ac:dyDescent="0.25">
      <c r="A4472" s="55">
        <v>16.664182</v>
      </c>
      <c r="B4472" s="55">
        <v>-105.961896</v>
      </c>
    </row>
    <row r="4473" spans="1:2" x14ac:dyDescent="0.25">
      <c r="A4473" s="55">
        <v>16.667909000000002</v>
      </c>
      <c r="B4473" s="55">
        <v>-105.952309</v>
      </c>
    </row>
    <row r="4474" spans="1:2" x14ac:dyDescent="0.25">
      <c r="A4474" s="55">
        <v>16.671635999999999</v>
      </c>
      <c r="B4474" s="55">
        <v>-105.95052800000001</v>
      </c>
    </row>
    <row r="4475" spans="1:2" x14ac:dyDescent="0.25">
      <c r="A4475" s="55">
        <v>16.675363000000001</v>
      </c>
      <c r="B4475" s="55">
        <v>-105.94762799999999</v>
      </c>
    </row>
    <row r="4476" spans="1:2" x14ac:dyDescent="0.25">
      <c r="A4476" s="55">
        <v>16.679091</v>
      </c>
      <c r="B4476" s="55">
        <v>-105.94506800000001</v>
      </c>
    </row>
    <row r="4477" spans="1:2" x14ac:dyDescent="0.25">
      <c r="A4477" s="55">
        <v>16.682818000000001</v>
      </c>
      <c r="B4477" s="55">
        <v>-105.94316600000001</v>
      </c>
    </row>
    <row r="4478" spans="1:2" x14ac:dyDescent="0.25">
      <c r="A4478" s="55">
        <v>16.686544999999999</v>
      </c>
      <c r="B4478" s="55">
        <v>-105.938545</v>
      </c>
    </row>
    <row r="4479" spans="1:2" x14ac:dyDescent="0.25">
      <c r="A4479" s="55">
        <v>16.690272</v>
      </c>
      <c r="B4479" s="55">
        <v>-105.930753</v>
      </c>
    </row>
    <row r="4480" spans="1:2" x14ac:dyDescent="0.25">
      <c r="A4480" s="55">
        <v>16.693999000000002</v>
      </c>
      <c r="B4480" s="55">
        <v>-105.923986</v>
      </c>
    </row>
    <row r="4481" spans="1:2" x14ac:dyDescent="0.25">
      <c r="A4481" s="55">
        <v>16.697725999999999</v>
      </c>
      <c r="B4481" s="55">
        <v>-105.920647</v>
      </c>
    </row>
    <row r="4482" spans="1:2" x14ac:dyDescent="0.25">
      <c r="A4482" s="55">
        <v>16.701453999999998</v>
      </c>
      <c r="B4482" s="55">
        <v>-105.916838</v>
      </c>
    </row>
    <row r="4483" spans="1:2" x14ac:dyDescent="0.25">
      <c r="A4483" s="55">
        <v>16.705181</v>
      </c>
      <c r="B4483" s="55">
        <v>-105.91083</v>
      </c>
    </row>
    <row r="4484" spans="1:2" x14ac:dyDescent="0.25">
      <c r="A4484" s="55">
        <v>16.708908000000001</v>
      </c>
      <c r="B4484" s="55">
        <v>-105.90429</v>
      </c>
    </row>
    <row r="4485" spans="1:2" x14ac:dyDescent="0.25">
      <c r="A4485" s="55">
        <v>16.712634999999999</v>
      </c>
      <c r="B4485" s="55">
        <v>-105.896676</v>
      </c>
    </row>
    <row r="4486" spans="1:2" x14ac:dyDescent="0.25">
      <c r="A4486" s="55">
        <v>16.716362</v>
      </c>
      <c r="B4486" s="55">
        <v>-105.88736</v>
      </c>
    </row>
    <row r="4487" spans="1:2" x14ac:dyDescent="0.25">
      <c r="A4487" s="55">
        <v>16.720089000000002</v>
      </c>
      <c r="B4487" s="55">
        <v>-105.876412</v>
      </c>
    </row>
    <row r="4488" spans="1:2" x14ac:dyDescent="0.25">
      <c r="A4488" s="55">
        <v>16.723817</v>
      </c>
      <c r="B4488" s="55">
        <v>-105.866333</v>
      </c>
    </row>
    <row r="4489" spans="1:2" x14ac:dyDescent="0.25">
      <c r="A4489" s="55">
        <v>16.727544000000002</v>
      </c>
      <c r="B4489" s="55">
        <v>-105.85790799999999</v>
      </c>
    </row>
    <row r="4490" spans="1:2" x14ac:dyDescent="0.25">
      <c r="A4490" s="55">
        <v>16.731271</v>
      </c>
      <c r="B4490" s="55">
        <v>-105.85216800000001</v>
      </c>
    </row>
    <row r="4491" spans="1:2" x14ac:dyDescent="0.25">
      <c r="A4491" s="55">
        <v>16.734998000000001</v>
      </c>
      <c r="B4491" s="55">
        <v>-105.846563</v>
      </c>
    </row>
    <row r="4492" spans="1:2" x14ac:dyDescent="0.25">
      <c r="A4492" s="55">
        <v>16.738724999999999</v>
      </c>
      <c r="B4492" s="55">
        <v>-105.844114</v>
      </c>
    </row>
    <row r="4493" spans="1:2" x14ac:dyDescent="0.25">
      <c r="A4493" s="55">
        <v>16.742452</v>
      </c>
      <c r="B4493" s="55">
        <v>-105.839889</v>
      </c>
    </row>
    <row r="4494" spans="1:2" x14ac:dyDescent="0.25">
      <c r="A4494" s="55">
        <v>16.746179999999999</v>
      </c>
      <c r="B4494" s="55">
        <v>-105.833354</v>
      </c>
    </row>
    <row r="4495" spans="1:2" x14ac:dyDescent="0.25">
      <c r="A4495" s="55">
        <v>16.749907</v>
      </c>
      <c r="B4495" s="55">
        <v>-105.82667499999999</v>
      </c>
    </row>
    <row r="4496" spans="1:2" x14ac:dyDescent="0.25">
      <c r="A4496" s="55">
        <v>16.753634000000002</v>
      </c>
      <c r="B4496" s="55">
        <v>-105.825366</v>
      </c>
    </row>
    <row r="4497" spans="1:2" x14ac:dyDescent="0.25">
      <c r="A4497" s="55">
        <v>16.757361</v>
      </c>
      <c r="B4497" s="55">
        <v>-105.826419</v>
      </c>
    </row>
    <row r="4498" spans="1:2" x14ac:dyDescent="0.25">
      <c r="A4498" s="55">
        <v>16.761088000000001</v>
      </c>
      <c r="B4498" s="55">
        <v>-105.825166</v>
      </c>
    </row>
    <row r="4499" spans="1:2" x14ac:dyDescent="0.25">
      <c r="A4499" s="55">
        <v>16.764816</v>
      </c>
      <c r="B4499" s="55">
        <v>-105.824082</v>
      </c>
    </row>
    <row r="4500" spans="1:2" x14ac:dyDescent="0.25">
      <c r="A4500" s="55">
        <v>16.768543000000001</v>
      </c>
      <c r="B4500" s="55">
        <v>-105.82375500000001</v>
      </c>
    </row>
    <row r="4501" spans="1:2" x14ac:dyDescent="0.25">
      <c r="A4501" s="55">
        <v>16.772269999999999</v>
      </c>
      <c r="B4501" s="55">
        <v>-105.825818</v>
      </c>
    </row>
    <row r="4502" spans="1:2" x14ac:dyDescent="0.25">
      <c r="A4502" s="55">
        <v>16.775997</v>
      </c>
      <c r="B4502" s="55">
        <v>-105.827561</v>
      </c>
    </row>
    <row r="4503" spans="1:2" x14ac:dyDescent="0.25">
      <c r="A4503" s="55">
        <v>16.779724000000002</v>
      </c>
      <c r="B4503" s="55">
        <v>-105.82972599999999</v>
      </c>
    </row>
    <row r="4504" spans="1:2" x14ac:dyDescent="0.25">
      <c r="A4504" s="55">
        <v>16.783450999999999</v>
      </c>
      <c r="B4504" s="55">
        <v>-105.828311</v>
      </c>
    </row>
    <row r="4505" spans="1:2" x14ac:dyDescent="0.25">
      <c r="A4505" s="55">
        <v>16.787178999999998</v>
      </c>
      <c r="B4505" s="55">
        <v>-105.829493</v>
      </c>
    </row>
    <row r="4506" spans="1:2" x14ac:dyDescent="0.25">
      <c r="A4506" s="55">
        <v>16.790906</v>
      </c>
      <c r="B4506" s="55">
        <v>-105.832511</v>
      </c>
    </row>
    <row r="4507" spans="1:2" x14ac:dyDescent="0.25">
      <c r="A4507" s="55">
        <v>16.794633000000001</v>
      </c>
      <c r="B4507" s="55">
        <v>-105.834847</v>
      </c>
    </row>
    <row r="4508" spans="1:2" x14ac:dyDescent="0.25">
      <c r="A4508" s="55">
        <v>16.798359999999999</v>
      </c>
      <c r="B4508" s="55">
        <v>-105.837547</v>
      </c>
    </row>
    <row r="4509" spans="1:2" x14ac:dyDescent="0.25">
      <c r="A4509" s="55">
        <v>16.802087</v>
      </c>
      <c r="B4509" s="55">
        <v>-105.84421500000001</v>
      </c>
    </row>
    <row r="4510" spans="1:2" x14ac:dyDescent="0.25">
      <c r="A4510" s="55">
        <v>16.805814000000002</v>
      </c>
      <c r="B4510" s="55">
        <v>-105.84879599999999</v>
      </c>
    </row>
    <row r="4511" spans="1:2" x14ac:dyDescent="0.25">
      <c r="A4511" s="55">
        <v>16.809542</v>
      </c>
      <c r="B4511" s="55">
        <v>-105.85080600000001</v>
      </c>
    </row>
    <row r="4512" spans="1:2" x14ac:dyDescent="0.25">
      <c r="A4512" s="55">
        <v>16.813268999999998</v>
      </c>
      <c r="B4512" s="55">
        <v>-105.853624</v>
      </c>
    </row>
    <row r="4513" spans="1:2" x14ac:dyDescent="0.25">
      <c r="A4513" s="55">
        <v>16.816996</v>
      </c>
      <c r="B4513" s="55">
        <v>-105.857564</v>
      </c>
    </row>
    <row r="4514" spans="1:2" x14ac:dyDescent="0.25">
      <c r="A4514" s="55">
        <v>16.820723000000001</v>
      </c>
      <c r="B4514" s="55">
        <v>-105.86037</v>
      </c>
    </row>
    <row r="4515" spans="1:2" x14ac:dyDescent="0.25">
      <c r="A4515" s="55">
        <v>16.824449999999999</v>
      </c>
      <c r="B4515" s="55">
        <v>-105.862229</v>
      </c>
    </row>
    <row r="4516" spans="1:2" x14ac:dyDescent="0.25">
      <c r="A4516" s="55">
        <v>16.828177</v>
      </c>
      <c r="B4516" s="55">
        <v>-105.865646</v>
      </c>
    </row>
    <row r="4517" spans="1:2" x14ac:dyDescent="0.25">
      <c r="A4517" s="55">
        <v>16.831904999999999</v>
      </c>
      <c r="B4517" s="55">
        <v>-105.873661</v>
      </c>
    </row>
    <row r="4518" spans="1:2" x14ac:dyDescent="0.25">
      <c r="A4518" s="55">
        <v>16.835632</v>
      </c>
      <c r="B4518" s="55">
        <v>-105.879403</v>
      </c>
    </row>
    <row r="4519" spans="1:2" x14ac:dyDescent="0.25">
      <c r="A4519" s="55">
        <v>16.839359000000002</v>
      </c>
      <c r="B4519" s="55">
        <v>-105.88258399999999</v>
      </c>
    </row>
    <row r="4520" spans="1:2" x14ac:dyDescent="0.25">
      <c r="A4520" s="55">
        <v>16.843086</v>
      </c>
      <c r="B4520" s="55">
        <v>-105.886601</v>
      </c>
    </row>
    <row r="4521" spans="1:2" x14ac:dyDescent="0.25">
      <c r="A4521" s="55">
        <v>16.846813000000001</v>
      </c>
      <c r="B4521" s="55">
        <v>-105.891198</v>
      </c>
    </row>
    <row r="4522" spans="1:2" x14ac:dyDescent="0.25">
      <c r="A4522" s="55">
        <v>16.850539999999999</v>
      </c>
      <c r="B4522" s="55">
        <v>-105.892044</v>
      </c>
    </row>
    <row r="4523" spans="1:2" x14ac:dyDescent="0.25">
      <c r="A4523" s="55">
        <v>16.854268000000001</v>
      </c>
      <c r="B4523" s="55">
        <v>-105.891276</v>
      </c>
    </row>
    <row r="4524" spans="1:2" x14ac:dyDescent="0.25">
      <c r="A4524" s="55">
        <v>16.857994999999999</v>
      </c>
      <c r="B4524" s="55">
        <v>-105.893371</v>
      </c>
    </row>
    <row r="4525" spans="1:2" x14ac:dyDescent="0.25">
      <c r="A4525" s="55">
        <v>16.861722</v>
      </c>
      <c r="B4525" s="55">
        <v>-105.89661599999999</v>
      </c>
    </row>
    <row r="4526" spans="1:2" x14ac:dyDescent="0.25">
      <c r="A4526" s="55">
        <v>16.865449000000002</v>
      </c>
      <c r="B4526" s="55">
        <v>-105.90150300000001</v>
      </c>
    </row>
    <row r="4527" spans="1:2" x14ac:dyDescent="0.25">
      <c r="A4527" s="55">
        <v>16.869176</v>
      </c>
      <c r="B4527" s="55">
        <v>-105.905593</v>
      </c>
    </row>
    <row r="4528" spans="1:2" x14ac:dyDescent="0.25">
      <c r="A4528" s="55">
        <v>16.872903000000001</v>
      </c>
      <c r="B4528" s="55">
        <v>-105.909684</v>
      </c>
    </row>
    <row r="4529" spans="1:2" x14ac:dyDescent="0.25">
      <c r="A4529" s="55">
        <v>16.876631</v>
      </c>
      <c r="B4529" s="55">
        <v>-105.91243900000001</v>
      </c>
    </row>
    <row r="4530" spans="1:2" x14ac:dyDescent="0.25">
      <c r="A4530" s="55">
        <v>16.880358000000001</v>
      </c>
      <c r="B4530" s="55">
        <v>-105.91586599999999</v>
      </c>
    </row>
    <row r="4531" spans="1:2" x14ac:dyDescent="0.25">
      <c r="A4531" s="55">
        <v>16.884084999999999</v>
      </c>
      <c r="B4531" s="55">
        <v>-105.919436</v>
      </c>
    </row>
    <row r="4532" spans="1:2" x14ac:dyDescent="0.25">
      <c r="A4532" s="55">
        <v>16.887812</v>
      </c>
      <c r="B4532" s="55">
        <v>-105.921902</v>
      </c>
    </row>
    <row r="4533" spans="1:2" x14ac:dyDescent="0.25">
      <c r="A4533" s="55">
        <v>16.891539000000002</v>
      </c>
      <c r="B4533" s="55">
        <v>-105.92354899999999</v>
      </c>
    </row>
    <row r="4534" spans="1:2" x14ac:dyDescent="0.25">
      <c r="A4534" s="55">
        <v>16.895265999999999</v>
      </c>
      <c r="B4534" s="55">
        <v>-105.925372</v>
      </c>
    </row>
    <row r="4535" spans="1:2" x14ac:dyDescent="0.25">
      <c r="A4535" s="55">
        <v>16.898993999999998</v>
      </c>
      <c r="B4535" s="55">
        <v>-105.929694</v>
      </c>
    </row>
    <row r="4536" spans="1:2" x14ac:dyDescent="0.25">
      <c r="A4536" s="55">
        <v>16.902721</v>
      </c>
      <c r="B4536" s="55">
        <v>-105.933525</v>
      </c>
    </row>
    <row r="4537" spans="1:2" x14ac:dyDescent="0.25">
      <c r="A4537" s="55">
        <v>16.906448000000001</v>
      </c>
      <c r="B4537" s="55">
        <v>-105.934915</v>
      </c>
    </row>
    <row r="4538" spans="1:2" x14ac:dyDescent="0.25">
      <c r="A4538" s="55">
        <v>16.910174999999999</v>
      </c>
      <c r="B4538" s="55">
        <v>-105.93389999999999</v>
      </c>
    </row>
    <row r="4539" spans="1:2" x14ac:dyDescent="0.25">
      <c r="A4539" s="55">
        <v>16.913902</v>
      </c>
      <c r="B4539" s="55">
        <v>-105.932507</v>
      </c>
    </row>
    <row r="4540" spans="1:2" x14ac:dyDescent="0.25">
      <c r="A4540" s="55">
        <v>16.917629999999999</v>
      </c>
      <c r="B4540" s="55">
        <v>-105.93044999999999</v>
      </c>
    </row>
    <row r="4541" spans="1:2" x14ac:dyDescent="0.25">
      <c r="A4541" s="55">
        <v>16.921357</v>
      </c>
      <c r="B4541" s="55">
        <v>-105.928319</v>
      </c>
    </row>
    <row r="4542" spans="1:2" x14ac:dyDescent="0.25">
      <c r="A4542" s="55">
        <v>16.925083999999998</v>
      </c>
      <c r="B4542" s="55">
        <v>-105.92690399999999</v>
      </c>
    </row>
    <row r="4543" spans="1:2" x14ac:dyDescent="0.25">
      <c r="A4543" s="55">
        <v>16.928811</v>
      </c>
      <c r="B4543" s="55">
        <v>-105.92491200000001</v>
      </c>
    </row>
    <row r="4544" spans="1:2" x14ac:dyDescent="0.25">
      <c r="A4544" s="55">
        <v>16.932538000000001</v>
      </c>
      <c r="B4544" s="55">
        <v>-105.92335300000001</v>
      </c>
    </row>
    <row r="4545" spans="1:2" x14ac:dyDescent="0.25">
      <c r="A4545" s="55">
        <v>16.936264999999999</v>
      </c>
      <c r="B4545" s="55">
        <v>-105.92123599999999</v>
      </c>
    </row>
    <row r="4546" spans="1:2" x14ac:dyDescent="0.25">
      <c r="A4546" s="55">
        <v>16.939993000000001</v>
      </c>
      <c r="B4546" s="55">
        <v>-105.916252</v>
      </c>
    </row>
    <row r="4547" spans="1:2" x14ac:dyDescent="0.25">
      <c r="A4547" s="55">
        <v>16.943719999999999</v>
      </c>
      <c r="B4547" s="55">
        <v>-105.91045099999999</v>
      </c>
    </row>
    <row r="4548" spans="1:2" x14ac:dyDescent="0.25">
      <c r="A4548" s="55">
        <v>16.947447</v>
      </c>
      <c r="B4548" s="55">
        <v>-105.904877</v>
      </c>
    </row>
    <row r="4549" spans="1:2" x14ac:dyDescent="0.25">
      <c r="A4549" s="55">
        <v>16.951174000000002</v>
      </c>
      <c r="B4549" s="55">
        <v>-105.90123699999999</v>
      </c>
    </row>
    <row r="4550" spans="1:2" x14ac:dyDescent="0.25">
      <c r="A4550" s="55">
        <v>16.954901</v>
      </c>
      <c r="B4550" s="55">
        <v>-105.89598599999999</v>
      </c>
    </row>
    <row r="4551" spans="1:2" x14ac:dyDescent="0.25">
      <c r="A4551" s="55">
        <v>16.958628000000001</v>
      </c>
      <c r="B4551" s="55">
        <v>-105.88841499999999</v>
      </c>
    </row>
    <row r="4552" spans="1:2" x14ac:dyDescent="0.25">
      <c r="A4552" s="55">
        <v>16.962356</v>
      </c>
      <c r="B4552" s="55">
        <v>-105.881749</v>
      </c>
    </row>
    <row r="4553" spans="1:2" x14ac:dyDescent="0.25">
      <c r="A4553" s="55">
        <v>16.966083000000001</v>
      </c>
      <c r="B4553" s="55">
        <v>-105.875534</v>
      </c>
    </row>
    <row r="4554" spans="1:2" x14ac:dyDescent="0.25">
      <c r="A4554" s="55">
        <v>16.969809999999999</v>
      </c>
      <c r="B4554" s="55">
        <v>-105.869484</v>
      </c>
    </row>
    <row r="4555" spans="1:2" x14ac:dyDescent="0.25">
      <c r="A4555" s="55">
        <v>16.973537</v>
      </c>
      <c r="B4555" s="55">
        <v>-105.86158399999999</v>
      </c>
    </row>
    <row r="4556" spans="1:2" x14ac:dyDescent="0.25">
      <c r="A4556" s="55">
        <v>16.977264000000002</v>
      </c>
      <c r="B4556" s="55">
        <v>-105.851832</v>
      </c>
    </row>
    <row r="4557" spans="1:2" x14ac:dyDescent="0.25">
      <c r="A4557" s="55">
        <v>16.980991</v>
      </c>
      <c r="B4557" s="55">
        <v>-105.843706</v>
      </c>
    </row>
    <row r="4558" spans="1:2" x14ac:dyDescent="0.25">
      <c r="A4558" s="55">
        <v>16.984718999999998</v>
      </c>
      <c r="B4558" s="55">
        <v>-105.83698699999999</v>
      </c>
    </row>
    <row r="4559" spans="1:2" x14ac:dyDescent="0.25">
      <c r="A4559" s="55">
        <v>16.988446</v>
      </c>
      <c r="B4559" s="55">
        <v>-105.83256900000001</v>
      </c>
    </row>
    <row r="4560" spans="1:2" x14ac:dyDescent="0.25">
      <c r="A4560" s="55">
        <v>16.992173000000001</v>
      </c>
      <c r="B4560" s="55">
        <v>-105.82985600000001</v>
      </c>
    </row>
    <row r="4561" spans="1:2" x14ac:dyDescent="0.25">
      <c r="A4561" s="55">
        <v>16.995899999999999</v>
      </c>
      <c r="B4561" s="55">
        <v>-105.824949</v>
      </c>
    </row>
    <row r="4562" spans="1:2" x14ac:dyDescent="0.25">
      <c r="A4562" s="55">
        <v>16.999627</v>
      </c>
      <c r="B4562" s="55">
        <v>-105.819433</v>
      </c>
    </row>
    <row r="4563" spans="1:2" x14ac:dyDescent="0.25">
      <c r="A4563" s="55">
        <v>17.003354000000002</v>
      </c>
      <c r="B4563" s="55">
        <v>-105.817166</v>
      </c>
    </row>
    <row r="4564" spans="1:2" x14ac:dyDescent="0.25">
      <c r="A4564" s="55">
        <v>17.007082</v>
      </c>
      <c r="B4564" s="55">
        <v>-105.816289</v>
      </c>
    </row>
    <row r="4565" spans="1:2" x14ac:dyDescent="0.25">
      <c r="A4565" s="55">
        <v>17.010808999999998</v>
      </c>
      <c r="B4565" s="55">
        <v>-105.816909</v>
      </c>
    </row>
    <row r="4566" spans="1:2" x14ac:dyDescent="0.25">
      <c r="A4566" s="55">
        <v>17.014536</v>
      </c>
      <c r="B4566" s="55">
        <v>-105.81796900000001</v>
      </c>
    </row>
    <row r="4567" spans="1:2" x14ac:dyDescent="0.25">
      <c r="A4567" s="55">
        <v>17.018263000000001</v>
      </c>
      <c r="B4567" s="55">
        <v>-105.820989</v>
      </c>
    </row>
    <row r="4568" spans="1:2" x14ac:dyDescent="0.25">
      <c r="A4568" s="55">
        <v>17.021989999999999</v>
      </c>
      <c r="B4568" s="55">
        <v>-105.82410400000001</v>
      </c>
    </row>
    <row r="4569" spans="1:2" x14ac:dyDescent="0.25">
      <c r="A4569" s="55">
        <v>17.025717</v>
      </c>
      <c r="B4569" s="55">
        <v>-105.83155499999999</v>
      </c>
    </row>
    <row r="4570" spans="1:2" x14ac:dyDescent="0.25">
      <c r="A4570" s="55">
        <v>17.029444999999999</v>
      </c>
      <c r="B4570" s="55">
        <v>-105.838956</v>
      </c>
    </row>
    <row r="4571" spans="1:2" x14ac:dyDescent="0.25">
      <c r="A4571" s="55">
        <v>17.033172</v>
      </c>
      <c r="B4571" s="55">
        <v>-105.8445</v>
      </c>
    </row>
    <row r="4572" spans="1:2" x14ac:dyDescent="0.25">
      <c r="A4572" s="55">
        <v>17.036898999999998</v>
      </c>
      <c r="B4572" s="55">
        <v>-105.850719</v>
      </c>
    </row>
    <row r="4573" spans="1:2" x14ac:dyDescent="0.25">
      <c r="A4573" s="55">
        <v>17.040626</v>
      </c>
      <c r="B4573" s="55">
        <v>-105.857176</v>
      </c>
    </row>
    <row r="4574" spans="1:2" x14ac:dyDescent="0.25">
      <c r="A4574" s="55">
        <v>17.044353000000001</v>
      </c>
      <c r="B4574" s="55">
        <v>-105.86166299999999</v>
      </c>
    </row>
    <row r="4575" spans="1:2" x14ac:dyDescent="0.25">
      <c r="A4575" s="55">
        <v>17.048081</v>
      </c>
      <c r="B4575" s="55">
        <v>-105.868369</v>
      </c>
    </row>
    <row r="4576" spans="1:2" x14ac:dyDescent="0.25">
      <c r="A4576" s="55">
        <v>17.051808000000001</v>
      </c>
      <c r="B4576" s="55">
        <v>-105.876091</v>
      </c>
    </row>
    <row r="4577" spans="1:2" x14ac:dyDescent="0.25">
      <c r="A4577" s="55">
        <v>17.055534999999999</v>
      </c>
      <c r="B4577" s="55">
        <v>-105.88408699999999</v>
      </c>
    </row>
    <row r="4578" spans="1:2" x14ac:dyDescent="0.25">
      <c r="A4578" s="55">
        <v>17.059262</v>
      </c>
      <c r="B4578" s="55">
        <v>-105.891429</v>
      </c>
    </row>
    <row r="4579" spans="1:2" x14ac:dyDescent="0.25">
      <c r="A4579" s="55">
        <v>17.062989000000002</v>
      </c>
      <c r="B4579" s="55">
        <v>-105.898207</v>
      </c>
    </row>
    <row r="4580" spans="1:2" x14ac:dyDescent="0.25">
      <c r="A4580" s="55">
        <v>17.066716</v>
      </c>
      <c r="B4580" s="55">
        <v>-105.90535</v>
      </c>
    </row>
    <row r="4581" spans="1:2" x14ac:dyDescent="0.25">
      <c r="A4581" s="55">
        <v>17.070443999999998</v>
      </c>
      <c r="B4581" s="55">
        <v>-105.91137999999999</v>
      </c>
    </row>
    <row r="4582" spans="1:2" x14ac:dyDescent="0.25">
      <c r="A4582" s="55">
        <v>17.074171</v>
      </c>
      <c r="B4582" s="55">
        <v>-105.914152</v>
      </c>
    </row>
    <row r="4583" spans="1:2" x14ac:dyDescent="0.25">
      <c r="A4583" s="55">
        <v>17.077898000000001</v>
      </c>
      <c r="B4583" s="55">
        <v>-105.917742</v>
      </c>
    </row>
    <row r="4584" spans="1:2" x14ac:dyDescent="0.25">
      <c r="A4584" s="55">
        <v>17.081624999999999</v>
      </c>
      <c r="B4584" s="55">
        <v>-105.922698</v>
      </c>
    </row>
    <row r="4585" spans="1:2" x14ac:dyDescent="0.25">
      <c r="A4585" s="55">
        <v>17.085352</v>
      </c>
      <c r="B4585" s="55">
        <v>-105.925023</v>
      </c>
    </row>
    <row r="4586" spans="1:2" x14ac:dyDescent="0.25">
      <c r="A4586" s="55">
        <v>17.089079000000002</v>
      </c>
      <c r="B4586" s="55">
        <v>-105.924699</v>
      </c>
    </row>
    <row r="4587" spans="1:2" x14ac:dyDescent="0.25">
      <c r="A4587" s="55">
        <v>17.092807000000001</v>
      </c>
      <c r="B4587" s="55">
        <v>-105.926631</v>
      </c>
    </row>
    <row r="4588" spans="1:2" x14ac:dyDescent="0.25">
      <c r="A4588" s="55">
        <v>17.096533999999998</v>
      </c>
      <c r="B4588" s="55">
        <v>-105.930515</v>
      </c>
    </row>
    <row r="4589" spans="1:2" x14ac:dyDescent="0.25">
      <c r="A4589" s="55">
        <v>17.100261</v>
      </c>
      <c r="B4589" s="55">
        <v>-105.932462</v>
      </c>
    </row>
    <row r="4590" spans="1:2" x14ac:dyDescent="0.25">
      <c r="A4590" s="55">
        <v>17.103988000000001</v>
      </c>
      <c r="B4590" s="55">
        <v>-105.93127699999999</v>
      </c>
    </row>
    <row r="4591" spans="1:2" x14ac:dyDescent="0.25">
      <c r="A4591" s="55">
        <v>17.107714999999999</v>
      </c>
      <c r="B4591" s="55">
        <v>-105.92881</v>
      </c>
    </row>
    <row r="4592" spans="1:2" x14ac:dyDescent="0.25">
      <c r="A4592" s="55">
        <v>17.111442</v>
      </c>
      <c r="B4592" s="55">
        <v>-105.92639</v>
      </c>
    </row>
    <row r="4593" spans="1:2" x14ac:dyDescent="0.25">
      <c r="A4593" s="55">
        <v>17.115169999999999</v>
      </c>
      <c r="B4593" s="55">
        <v>-105.926439</v>
      </c>
    </row>
    <row r="4594" spans="1:2" x14ac:dyDescent="0.25">
      <c r="A4594" s="55">
        <v>17.118897</v>
      </c>
      <c r="B4594" s="55">
        <v>-105.92623500000001</v>
      </c>
    </row>
    <row r="4595" spans="1:2" x14ac:dyDescent="0.25">
      <c r="A4595" s="55">
        <v>17.122623999999998</v>
      </c>
      <c r="B4595" s="55">
        <v>-105.92642600000001</v>
      </c>
    </row>
    <row r="4596" spans="1:2" x14ac:dyDescent="0.25">
      <c r="A4596" s="55">
        <v>17.126351</v>
      </c>
      <c r="B4596" s="55">
        <v>-105.92733800000001</v>
      </c>
    </row>
    <row r="4597" spans="1:2" x14ac:dyDescent="0.25">
      <c r="A4597" s="55">
        <v>17.130078000000001</v>
      </c>
      <c r="B4597" s="55">
        <v>-105.92866600000001</v>
      </c>
    </row>
    <row r="4598" spans="1:2" x14ac:dyDescent="0.25">
      <c r="A4598" s="55">
        <v>17.133804999999999</v>
      </c>
      <c r="B4598" s="55">
        <v>-105.930952</v>
      </c>
    </row>
    <row r="4599" spans="1:2" x14ac:dyDescent="0.25">
      <c r="A4599" s="55">
        <v>17.137533000000001</v>
      </c>
      <c r="B4599" s="55">
        <v>-105.929873</v>
      </c>
    </row>
    <row r="4600" spans="1:2" x14ac:dyDescent="0.25">
      <c r="A4600" s="55">
        <v>17.141259999999999</v>
      </c>
      <c r="B4600" s="55">
        <v>-105.927392</v>
      </c>
    </row>
    <row r="4601" spans="1:2" x14ac:dyDescent="0.25">
      <c r="A4601" s="55">
        <v>17.144987</v>
      </c>
      <c r="B4601" s="55">
        <v>-105.928139</v>
      </c>
    </row>
    <row r="4602" spans="1:2" x14ac:dyDescent="0.25">
      <c r="A4602" s="55">
        <v>17.148713999999998</v>
      </c>
      <c r="B4602" s="55">
        <v>-105.927727</v>
      </c>
    </row>
    <row r="4603" spans="1:2" x14ac:dyDescent="0.25">
      <c r="A4603" s="55">
        <v>17.152441</v>
      </c>
      <c r="B4603" s="55">
        <v>-105.93132799999999</v>
      </c>
    </row>
    <row r="4604" spans="1:2" x14ac:dyDescent="0.25">
      <c r="A4604" s="55">
        <v>17.156168000000001</v>
      </c>
      <c r="B4604" s="55">
        <v>-105.93433</v>
      </c>
    </row>
    <row r="4605" spans="1:2" x14ac:dyDescent="0.25">
      <c r="A4605" s="55">
        <v>17.159896</v>
      </c>
      <c r="B4605" s="55">
        <v>-105.935103</v>
      </c>
    </row>
    <row r="4606" spans="1:2" x14ac:dyDescent="0.25">
      <c r="A4606" s="55">
        <v>17.163623000000001</v>
      </c>
      <c r="B4606" s="55">
        <v>-105.934168</v>
      </c>
    </row>
    <row r="4607" spans="1:2" x14ac:dyDescent="0.25">
      <c r="A4607" s="55">
        <v>17.167349999999999</v>
      </c>
      <c r="B4607" s="55">
        <v>-105.933149</v>
      </c>
    </row>
    <row r="4608" spans="1:2" x14ac:dyDescent="0.25">
      <c r="A4608" s="55">
        <v>17.171077</v>
      </c>
      <c r="B4608" s="55">
        <v>-105.93414799999999</v>
      </c>
    </row>
    <row r="4609" spans="1:2" x14ac:dyDescent="0.25">
      <c r="A4609" s="55">
        <v>17.174804000000002</v>
      </c>
      <c r="B4609" s="55">
        <v>-105.93625</v>
      </c>
    </row>
    <row r="4610" spans="1:2" x14ac:dyDescent="0.25">
      <c r="A4610" s="55">
        <v>17.178531</v>
      </c>
      <c r="B4610" s="55">
        <v>-105.938435</v>
      </c>
    </row>
    <row r="4611" spans="1:2" x14ac:dyDescent="0.25">
      <c r="A4611" s="55">
        <v>17.182258999999998</v>
      </c>
      <c r="B4611" s="55">
        <v>-105.94028299999999</v>
      </c>
    </row>
    <row r="4612" spans="1:2" x14ac:dyDescent="0.25">
      <c r="A4612" s="55">
        <v>17.185986</v>
      </c>
      <c r="B4612" s="55">
        <v>-105.94142600000001</v>
      </c>
    </row>
    <row r="4613" spans="1:2" x14ac:dyDescent="0.25">
      <c r="A4613" s="55">
        <v>17.189713000000001</v>
      </c>
      <c r="B4613" s="55">
        <v>-105.942149</v>
      </c>
    </row>
    <row r="4614" spans="1:2" x14ac:dyDescent="0.25">
      <c r="A4614" s="55">
        <v>17.193439999999999</v>
      </c>
      <c r="B4614" s="55">
        <v>-105.941804</v>
      </c>
    </row>
    <row r="4615" spans="1:2" x14ac:dyDescent="0.25">
      <c r="A4615" s="55">
        <v>17.197167</v>
      </c>
      <c r="B4615" s="55">
        <v>-105.940915</v>
      </c>
    </row>
    <row r="4616" spans="1:2" x14ac:dyDescent="0.25">
      <c r="A4616" s="55">
        <v>17.200894999999999</v>
      </c>
      <c r="B4616" s="55">
        <v>-105.94228099999999</v>
      </c>
    </row>
    <row r="4617" spans="1:2" x14ac:dyDescent="0.25">
      <c r="A4617" s="55">
        <v>17.204622000000001</v>
      </c>
      <c r="B4617" s="55">
        <v>-105.94315</v>
      </c>
    </row>
    <row r="4618" spans="1:2" x14ac:dyDescent="0.25">
      <c r="A4618" s="55">
        <v>17.208348999999998</v>
      </c>
      <c r="B4618" s="55">
        <v>-105.94224699999999</v>
      </c>
    </row>
    <row r="4619" spans="1:2" x14ac:dyDescent="0.25">
      <c r="A4619" s="55">
        <v>17.212076</v>
      </c>
      <c r="B4619" s="55">
        <v>-105.942059</v>
      </c>
    </row>
    <row r="4620" spans="1:2" x14ac:dyDescent="0.25">
      <c r="A4620" s="55">
        <v>17.215803000000001</v>
      </c>
      <c r="B4620" s="55">
        <v>-105.940839</v>
      </c>
    </row>
    <row r="4621" spans="1:2" x14ac:dyDescent="0.25">
      <c r="A4621" s="55">
        <v>17.219529999999999</v>
      </c>
      <c r="B4621" s="55">
        <v>-105.939842</v>
      </c>
    </row>
    <row r="4622" spans="1:2" x14ac:dyDescent="0.25">
      <c r="A4622" s="55">
        <v>17.223258000000001</v>
      </c>
      <c r="B4622" s="55">
        <v>-105.941384</v>
      </c>
    </row>
    <row r="4623" spans="1:2" x14ac:dyDescent="0.25">
      <c r="A4623" s="55">
        <v>17.226984999999999</v>
      </c>
      <c r="B4623" s="55">
        <v>-105.93838</v>
      </c>
    </row>
    <row r="4624" spans="1:2" x14ac:dyDescent="0.25">
      <c r="A4624" s="55">
        <v>17.230712</v>
      </c>
      <c r="B4624" s="55">
        <v>-105.93759799999999</v>
      </c>
    </row>
    <row r="4625" spans="1:2" x14ac:dyDescent="0.25">
      <c r="A4625" s="55">
        <v>17.234438999999998</v>
      </c>
      <c r="B4625" s="55">
        <v>-105.93907900000001</v>
      </c>
    </row>
    <row r="4626" spans="1:2" x14ac:dyDescent="0.25">
      <c r="A4626" s="55">
        <v>17.238166</v>
      </c>
      <c r="B4626" s="55">
        <v>-105.938154</v>
      </c>
    </row>
    <row r="4627" spans="1:2" x14ac:dyDescent="0.25">
      <c r="A4627" s="55">
        <v>17.241893000000001</v>
      </c>
      <c r="B4627" s="55">
        <v>-105.936942</v>
      </c>
    </row>
    <row r="4628" spans="1:2" x14ac:dyDescent="0.25">
      <c r="A4628" s="55">
        <v>17.245621</v>
      </c>
      <c r="B4628" s="55">
        <v>-105.93852099999999</v>
      </c>
    </row>
    <row r="4629" spans="1:2" x14ac:dyDescent="0.25">
      <c r="A4629" s="55">
        <v>17.249348000000001</v>
      </c>
      <c r="B4629" s="55">
        <v>-105.938518</v>
      </c>
    </row>
    <row r="4630" spans="1:2" x14ac:dyDescent="0.25">
      <c r="A4630" s="55">
        <v>17.253074999999999</v>
      </c>
      <c r="B4630" s="55">
        <v>-105.939622</v>
      </c>
    </row>
    <row r="4631" spans="1:2" x14ac:dyDescent="0.25">
      <c r="A4631" s="55">
        <v>17.256802</v>
      </c>
      <c r="B4631" s="55">
        <v>-105.940078</v>
      </c>
    </row>
    <row r="4632" spans="1:2" x14ac:dyDescent="0.25">
      <c r="A4632" s="55">
        <v>17.260528999999998</v>
      </c>
      <c r="B4632" s="55">
        <v>-105.939063</v>
      </c>
    </row>
    <row r="4633" spans="1:2" x14ac:dyDescent="0.25">
      <c r="A4633" s="55">
        <v>17.264256</v>
      </c>
      <c r="B4633" s="55">
        <v>-105.938875</v>
      </c>
    </row>
    <row r="4634" spans="1:2" x14ac:dyDescent="0.25">
      <c r="A4634" s="55">
        <v>17.267983999999998</v>
      </c>
      <c r="B4634" s="55">
        <v>-105.93850500000001</v>
      </c>
    </row>
    <row r="4635" spans="1:2" x14ac:dyDescent="0.25">
      <c r="A4635" s="55">
        <v>17.271711</v>
      </c>
      <c r="B4635" s="55">
        <v>-105.93903299999999</v>
      </c>
    </row>
    <row r="4636" spans="1:2" x14ac:dyDescent="0.25">
      <c r="A4636" s="55">
        <v>17.275438000000001</v>
      </c>
      <c r="B4636" s="55">
        <v>-105.93655</v>
      </c>
    </row>
    <row r="4637" spans="1:2" x14ac:dyDescent="0.25">
      <c r="A4637" s="55">
        <v>17.279164999999999</v>
      </c>
      <c r="B4637" s="55">
        <v>-105.934674</v>
      </c>
    </row>
    <row r="4638" spans="1:2" x14ac:dyDescent="0.25">
      <c r="A4638" s="55">
        <v>17.282892</v>
      </c>
      <c r="B4638" s="55">
        <v>-105.934175</v>
      </c>
    </row>
    <row r="4639" spans="1:2" x14ac:dyDescent="0.25">
      <c r="A4639" s="55">
        <v>17.286619000000002</v>
      </c>
      <c r="B4639" s="55">
        <v>-105.93249299999999</v>
      </c>
    </row>
    <row r="4640" spans="1:2" x14ac:dyDescent="0.25">
      <c r="A4640" s="55">
        <v>17.290347000000001</v>
      </c>
      <c r="B4640" s="55">
        <v>-105.929446</v>
      </c>
    </row>
    <row r="4641" spans="1:2" x14ac:dyDescent="0.25">
      <c r="A4641" s="55">
        <v>17.294073999999998</v>
      </c>
      <c r="B4641" s="55">
        <v>-105.926224</v>
      </c>
    </row>
    <row r="4642" spans="1:2" x14ac:dyDescent="0.25">
      <c r="A4642" s="55">
        <v>17.297801</v>
      </c>
      <c r="B4642" s="55">
        <v>-105.922516</v>
      </c>
    </row>
    <row r="4643" spans="1:2" x14ac:dyDescent="0.25">
      <c r="A4643" s="55">
        <v>17.301528000000001</v>
      </c>
      <c r="B4643" s="55">
        <v>-105.918031</v>
      </c>
    </row>
    <row r="4644" spans="1:2" x14ac:dyDescent="0.25">
      <c r="A4644" s="55">
        <v>17.305254999999999</v>
      </c>
      <c r="B4644" s="55">
        <v>-105.91605300000001</v>
      </c>
    </row>
    <row r="4645" spans="1:2" x14ac:dyDescent="0.25">
      <c r="A4645" s="55">
        <v>17.308982</v>
      </c>
      <c r="B4645" s="55">
        <v>-105.912965</v>
      </c>
    </row>
    <row r="4646" spans="1:2" x14ac:dyDescent="0.25">
      <c r="A4646" s="55">
        <v>17.312709999999999</v>
      </c>
      <c r="B4646" s="55">
        <v>-105.908889</v>
      </c>
    </row>
    <row r="4647" spans="1:2" x14ac:dyDescent="0.25">
      <c r="A4647" s="55">
        <v>17.316437000000001</v>
      </c>
      <c r="B4647" s="55">
        <v>-105.904518</v>
      </c>
    </row>
    <row r="4648" spans="1:2" x14ac:dyDescent="0.25">
      <c r="A4648" s="55">
        <v>17.320163999999998</v>
      </c>
      <c r="B4648" s="55">
        <v>-105.900122</v>
      </c>
    </row>
    <row r="4649" spans="1:2" x14ac:dyDescent="0.25">
      <c r="A4649" s="55">
        <v>17.323891</v>
      </c>
      <c r="B4649" s="55">
        <v>-105.89339099999999</v>
      </c>
    </row>
    <row r="4650" spans="1:2" x14ac:dyDescent="0.25">
      <c r="A4650" s="55">
        <v>17.327618000000001</v>
      </c>
      <c r="B4650" s="55">
        <v>-105.885775</v>
      </c>
    </row>
    <row r="4651" spans="1:2" x14ac:dyDescent="0.25">
      <c r="A4651" s="55">
        <v>17.331346</v>
      </c>
      <c r="B4651" s="55">
        <v>-105.87846999999999</v>
      </c>
    </row>
    <row r="4652" spans="1:2" x14ac:dyDescent="0.25">
      <c r="A4652" s="55">
        <v>17.335073000000001</v>
      </c>
      <c r="B4652" s="55">
        <v>-105.87236799999999</v>
      </c>
    </row>
    <row r="4653" spans="1:2" x14ac:dyDescent="0.25">
      <c r="A4653" s="55">
        <v>17.338799999999999</v>
      </c>
      <c r="B4653" s="55">
        <v>-105.865707</v>
      </c>
    </row>
    <row r="4654" spans="1:2" x14ac:dyDescent="0.25">
      <c r="A4654" s="55">
        <v>17.342527</v>
      </c>
      <c r="B4654" s="55">
        <v>-105.856798</v>
      </c>
    </row>
    <row r="4655" spans="1:2" x14ac:dyDescent="0.25">
      <c r="A4655" s="55">
        <v>17.346253999999998</v>
      </c>
      <c r="B4655" s="55">
        <v>-105.84711799999999</v>
      </c>
    </row>
    <row r="4656" spans="1:2" x14ac:dyDescent="0.25">
      <c r="A4656" s="55">
        <v>17.349981</v>
      </c>
      <c r="B4656" s="55">
        <v>-105.84252499999999</v>
      </c>
    </row>
    <row r="4657" spans="1:2" x14ac:dyDescent="0.25">
      <c r="A4657" s="55">
        <v>17.353708999999998</v>
      </c>
      <c r="B4657" s="55">
        <v>-105.838177</v>
      </c>
    </row>
    <row r="4658" spans="1:2" x14ac:dyDescent="0.25">
      <c r="A4658" s="55">
        <v>17.357436</v>
      </c>
      <c r="B4658" s="55">
        <v>-105.83287</v>
      </c>
    </row>
    <row r="4659" spans="1:2" x14ac:dyDescent="0.25">
      <c r="A4659" s="55">
        <v>17.361163000000001</v>
      </c>
      <c r="B4659" s="55">
        <v>-105.826176</v>
      </c>
    </row>
    <row r="4660" spans="1:2" x14ac:dyDescent="0.25">
      <c r="A4660" s="55">
        <v>17.364889999999999</v>
      </c>
      <c r="B4660" s="55">
        <v>-105.816957</v>
      </c>
    </row>
    <row r="4661" spans="1:2" x14ac:dyDescent="0.25">
      <c r="A4661" s="55">
        <v>17.368617</v>
      </c>
      <c r="B4661" s="55">
        <v>-105.806686</v>
      </c>
    </row>
    <row r="4662" spans="1:2" x14ac:dyDescent="0.25">
      <c r="A4662" s="55">
        <v>17.372343999999998</v>
      </c>
      <c r="B4662" s="55">
        <v>-105.79772199999999</v>
      </c>
    </row>
    <row r="4663" spans="1:2" x14ac:dyDescent="0.25">
      <c r="A4663" s="55">
        <v>17.376072000000001</v>
      </c>
      <c r="B4663" s="55">
        <v>-105.788826</v>
      </c>
    </row>
    <row r="4664" spans="1:2" x14ac:dyDescent="0.25">
      <c r="A4664" s="55">
        <v>17.379798999999998</v>
      </c>
      <c r="B4664" s="55">
        <v>-105.779909</v>
      </c>
    </row>
    <row r="4665" spans="1:2" x14ac:dyDescent="0.25">
      <c r="A4665" s="55">
        <v>17.383526</v>
      </c>
      <c r="B4665" s="55">
        <v>-105.772921</v>
      </c>
    </row>
    <row r="4666" spans="1:2" x14ac:dyDescent="0.25">
      <c r="A4666" s="55">
        <v>17.387253000000001</v>
      </c>
      <c r="B4666" s="55">
        <v>-105.76273500000001</v>
      </c>
    </row>
    <row r="4667" spans="1:2" x14ac:dyDescent="0.25">
      <c r="A4667" s="55">
        <v>17.390979999999999</v>
      </c>
      <c r="B4667" s="55">
        <v>-105.750872</v>
      </c>
    </row>
    <row r="4668" spans="1:2" x14ac:dyDescent="0.25">
      <c r="A4668" s="55">
        <v>17.394707</v>
      </c>
      <c r="B4668" s="55">
        <v>-105.74027599999999</v>
      </c>
    </row>
    <row r="4669" spans="1:2" x14ac:dyDescent="0.25">
      <c r="A4669" s="55">
        <v>17.398434999999999</v>
      </c>
      <c r="B4669" s="55">
        <v>-105.72825899999999</v>
      </c>
    </row>
    <row r="4670" spans="1:2" x14ac:dyDescent="0.25">
      <c r="A4670" s="55">
        <v>17.402162000000001</v>
      </c>
      <c r="B4670" s="55">
        <v>-105.718</v>
      </c>
    </row>
    <row r="4671" spans="1:2" x14ac:dyDescent="0.25">
      <c r="A4671" s="55">
        <v>17.405888999999998</v>
      </c>
      <c r="B4671" s="55">
        <v>-105.709129</v>
      </c>
    </row>
    <row r="4672" spans="1:2" x14ac:dyDescent="0.25">
      <c r="A4672" s="55">
        <v>17.409616</v>
      </c>
      <c r="B4672" s="55">
        <v>-105.70084199999999</v>
      </c>
    </row>
    <row r="4673" spans="1:2" x14ac:dyDescent="0.25">
      <c r="A4673" s="55">
        <v>17.413343000000001</v>
      </c>
      <c r="B4673" s="55">
        <v>-105.691918</v>
      </c>
    </row>
    <row r="4674" spans="1:2" x14ac:dyDescent="0.25">
      <c r="A4674" s="55">
        <v>17.417069999999999</v>
      </c>
      <c r="B4674" s="55">
        <v>-105.681517</v>
      </c>
    </row>
    <row r="4675" spans="1:2" x14ac:dyDescent="0.25">
      <c r="A4675" s="55">
        <v>17.420798000000001</v>
      </c>
      <c r="B4675" s="55">
        <v>-105.66816900000001</v>
      </c>
    </row>
    <row r="4676" spans="1:2" x14ac:dyDescent="0.25">
      <c r="A4676" s="55">
        <v>17.424524999999999</v>
      </c>
      <c r="B4676" s="55">
        <v>-105.65618000000001</v>
      </c>
    </row>
    <row r="4677" spans="1:2" x14ac:dyDescent="0.25">
      <c r="A4677" s="55">
        <v>17.428252000000001</v>
      </c>
      <c r="B4677" s="55">
        <v>-105.645143</v>
      </c>
    </row>
    <row r="4678" spans="1:2" x14ac:dyDescent="0.25">
      <c r="A4678" s="55">
        <v>17.431978999999998</v>
      </c>
      <c r="B4678" s="55">
        <v>-105.63388</v>
      </c>
    </row>
    <row r="4679" spans="1:2" x14ac:dyDescent="0.25">
      <c r="A4679" s="55">
        <v>17.435706</v>
      </c>
      <c r="B4679" s="55">
        <v>-105.623976</v>
      </c>
    </row>
    <row r="4680" spans="1:2" x14ac:dyDescent="0.25">
      <c r="A4680" s="55">
        <v>17.439433000000001</v>
      </c>
      <c r="B4680" s="55">
        <v>-105.613559</v>
      </c>
    </row>
    <row r="4681" spans="1:2" x14ac:dyDescent="0.25">
      <c r="A4681" s="55">
        <v>17.443161</v>
      </c>
      <c r="B4681" s="55">
        <v>-105.604266</v>
      </c>
    </row>
    <row r="4682" spans="1:2" x14ac:dyDescent="0.25">
      <c r="A4682" s="55">
        <v>17.446888000000001</v>
      </c>
      <c r="B4682" s="55">
        <v>-105.59491199999999</v>
      </c>
    </row>
    <row r="4683" spans="1:2" x14ac:dyDescent="0.25">
      <c r="A4683" s="55">
        <v>17.450614999999999</v>
      </c>
      <c r="B4683" s="55">
        <v>-105.58411599999999</v>
      </c>
    </row>
    <row r="4684" spans="1:2" x14ac:dyDescent="0.25">
      <c r="A4684" s="55">
        <v>17.454342</v>
      </c>
      <c r="B4684" s="55">
        <v>-105.574082</v>
      </c>
    </row>
    <row r="4685" spans="1:2" x14ac:dyDescent="0.25">
      <c r="A4685" s="55">
        <v>17.458068999999998</v>
      </c>
      <c r="B4685" s="55">
        <v>-105.566982</v>
      </c>
    </row>
    <row r="4686" spans="1:2" x14ac:dyDescent="0.25">
      <c r="A4686" s="55">
        <v>17.461796</v>
      </c>
      <c r="B4686" s="55">
        <v>-105.556924</v>
      </c>
    </row>
    <row r="4687" spans="1:2" x14ac:dyDescent="0.25">
      <c r="A4687" s="55">
        <v>17.465523999999998</v>
      </c>
      <c r="B4687" s="55">
        <v>-105.548676</v>
      </c>
    </row>
    <row r="4688" spans="1:2" x14ac:dyDescent="0.25">
      <c r="A4688" s="55">
        <v>17.469251</v>
      </c>
      <c r="B4688" s="55">
        <v>-105.540223</v>
      </c>
    </row>
    <row r="4689" spans="1:2" x14ac:dyDescent="0.25">
      <c r="A4689" s="55">
        <v>17.472978000000001</v>
      </c>
      <c r="B4689" s="55">
        <v>-105.53276700000001</v>
      </c>
    </row>
    <row r="4690" spans="1:2" x14ac:dyDescent="0.25">
      <c r="A4690" s="55">
        <v>17.476704999999999</v>
      </c>
      <c r="B4690" s="55">
        <v>-105.530286</v>
      </c>
    </row>
    <row r="4691" spans="1:2" x14ac:dyDescent="0.25">
      <c r="A4691" s="55">
        <v>17.480432</v>
      </c>
      <c r="B4691" s="55">
        <v>-105.526034</v>
      </c>
    </row>
    <row r="4692" spans="1:2" x14ac:dyDescent="0.25">
      <c r="A4692" s="55">
        <v>17.484159999999999</v>
      </c>
      <c r="B4692" s="55">
        <v>-105.521286</v>
      </c>
    </row>
    <row r="4693" spans="1:2" x14ac:dyDescent="0.25">
      <c r="A4693" s="55">
        <v>17.487887000000001</v>
      </c>
      <c r="B4693" s="55">
        <v>-105.519014</v>
      </c>
    </row>
    <row r="4694" spans="1:2" x14ac:dyDescent="0.25">
      <c r="A4694" s="55">
        <v>17.491613999999998</v>
      </c>
      <c r="B4694" s="55">
        <v>-105.517139</v>
      </c>
    </row>
    <row r="4695" spans="1:2" x14ac:dyDescent="0.25">
      <c r="A4695" s="55">
        <v>17.495341</v>
      </c>
      <c r="B4695" s="55">
        <v>-105.513257</v>
      </c>
    </row>
    <row r="4696" spans="1:2" x14ac:dyDescent="0.25">
      <c r="A4696" s="55">
        <v>17.499068000000001</v>
      </c>
      <c r="B4696" s="55">
        <v>-105.511613</v>
      </c>
    </row>
    <row r="4697" spans="1:2" x14ac:dyDescent="0.25">
      <c r="A4697" s="55">
        <v>17.502794999999999</v>
      </c>
      <c r="B4697" s="55">
        <v>-105.512438</v>
      </c>
    </row>
    <row r="4698" spans="1:2" x14ac:dyDescent="0.25">
      <c r="A4698" s="55">
        <v>17.506523000000001</v>
      </c>
      <c r="B4698" s="55">
        <v>-105.515469</v>
      </c>
    </row>
    <row r="4699" spans="1:2" x14ac:dyDescent="0.25">
      <c r="A4699" s="55">
        <v>17.510249999999999</v>
      </c>
      <c r="B4699" s="55">
        <v>-105.518574</v>
      </c>
    </row>
    <row r="4700" spans="1:2" x14ac:dyDescent="0.25">
      <c r="A4700" s="55">
        <v>17.513977000000001</v>
      </c>
      <c r="B4700" s="55">
        <v>-105.521198</v>
      </c>
    </row>
    <row r="4701" spans="1:2" x14ac:dyDescent="0.25">
      <c r="A4701" s="55">
        <v>17.517703999999998</v>
      </c>
      <c r="B4701" s="55">
        <v>-105.525801</v>
      </c>
    </row>
    <row r="4702" spans="1:2" x14ac:dyDescent="0.25">
      <c r="A4702" s="55">
        <v>17.521431</v>
      </c>
      <c r="B4702" s="55">
        <v>-105.53218200000001</v>
      </c>
    </row>
    <row r="4703" spans="1:2" x14ac:dyDescent="0.25">
      <c r="A4703" s="55">
        <v>17.525158000000001</v>
      </c>
      <c r="B4703" s="55">
        <v>-105.539924</v>
      </c>
    </row>
    <row r="4704" spans="1:2" x14ac:dyDescent="0.25">
      <c r="A4704" s="55">
        <v>17.528886</v>
      </c>
      <c r="B4704" s="55">
        <v>-105.548485</v>
      </c>
    </row>
    <row r="4705" spans="1:2" x14ac:dyDescent="0.25">
      <c r="A4705" s="55">
        <v>17.532613000000001</v>
      </c>
      <c r="B4705" s="55">
        <v>-105.555252</v>
      </c>
    </row>
    <row r="4706" spans="1:2" x14ac:dyDescent="0.25">
      <c r="A4706" s="55">
        <v>17.536339999999999</v>
      </c>
      <c r="B4706" s="55">
        <v>-105.562619</v>
      </c>
    </row>
    <row r="4707" spans="1:2" x14ac:dyDescent="0.25">
      <c r="A4707" s="55">
        <v>17.540067000000001</v>
      </c>
      <c r="B4707" s="55">
        <v>-105.572468</v>
      </c>
    </row>
    <row r="4708" spans="1:2" x14ac:dyDescent="0.25">
      <c r="A4708" s="55">
        <v>17.543793999999998</v>
      </c>
      <c r="B4708" s="55">
        <v>-105.580511</v>
      </c>
    </row>
    <row r="4709" spans="1:2" x14ac:dyDescent="0.25">
      <c r="A4709" s="55">
        <v>17.547521</v>
      </c>
      <c r="B4709" s="55">
        <v>-105.58770800000001</v>
      </c>
    </row>
    <row r="4710" spans="1:2" x14ac:dyDescent="0.25">
      <c r="A4710" s="55">
        <v>17.551248999999999</v>
      </c>
      <c r="B4710" s="55">
        <v>-105.59475999999999</v>
      </c>
    </row>
    <row r="4711" spans="1:2" x14ac:dyDescent="0.25">
      <c r="A4711" s="55">
        <v>17.554976</v>
      </c>
      <c r="B4711" s="55">
        <v>-105.598623</v>
      </c>
    </row>
    <row r="4712" spans="1:2" x14ac:dyDescent="0.25">
      <c r="A4712" s="55">
        <v>17.558703000000001</v>
      </c>
      <c r="B4712" s="55">
        <v>-105.60324799999999</v>
      </c>
    </row>
    <row r="4713" spans="1:2" x14ac:dyDescent="0.25">
      <c r="A4713" s="55">
        <v>17.562429999999999</v>
      </c>
      <c r="B4713" s="55">
        <v>-105.61005900000001</v>
      </c>
    </row>
    <row r="4714" spans="1:2" x14ac:dyDescent="0.25">
      <c r="A4714" s="55">
        <v>17.566157</v>
      </c>
      <c r="B4714" s="55">
        <v>-105.617565</v>
      </c>
    </row>
    <row r="4715" spans="1:2" x14ac:dyDescent="0.25">
      <c r="A4715" s="55">
        <v>17.569883999999998</v>
      </c>
      <c r="B4715" s="55">
        <v>-105.624066</v>
      </c>
    </row>
    <row r="4716" spans="1:2" x14ac:dyDescent="0.25">
      <c r="A4716" s="55">
        <v>17.573612000000001</v>
      </c>
      <c r="B4716" s="55">
        <v>-105.63263999999999</v>
      </c>
    </row>
    <row r="4717" spans="1:2" x14ac:dyDescent="0.25">
      <c r="A4717" s="55">
        <v>17.577338999999998</v>
      </c>
      <c r="B4717" s="55">
        <v>-105.64104500000001</v>
      </c>
    </row>
    <row r="4718" spans="1:2" x14ac:dyDescent="0.25">
      <c r="A4718" s="55">
        <v>17.581066</v>
      </c>
      <c r="B4718" s="55">
        <v>-105.648864</v>
      </c>
    </row>
    <row r="4719" spans="1:2" x14ac:dyDescent="0.25">
      <c r="A4719" s="55">
        <v>17.584793000000001</v>
      </c>
      <c r="B4719" s="55">
        <v>-105.656723</v>
      </c>
    </row>
    <row r="4720" spans="1:2" x14ac:dyDescent="0.25">
      <c r="A4720" s="55">
        <v>17.588519999999999</v>
      </c>
      <c r="B4720" s="55">
        <v>-105.66271999999999</v>
      </c>
    </row>
    <row r="4721" spans="1:2" x14ac:dyDescent="0.25">
      <c r="A4721" s="55">
        <v>17.592247</v>
      </c>
      <c r="B4721" s="55">
        <v>-105.67083599999999</v>
      </c>
    </row>
    <row r="4722" spans="1:2" x14ac:dyDescent="0.25">
      <c r="A4722" s="55">
        <v>17.595974999999999</v>
      </c>
      <c r="B4722" s="55">
        <v>-105.680639</v>
      </c>
    </row>
    <row r="4723" spans="1:2" x14ac:dyDescent="0.25">
      <c r="A4723" s="55">
        <v>17.599702000000001</v>
      </c>
      <c r="B4723" s="55">
        <v>-105.687206</v>
      </c>
    </row>
    <row r="4724" spans="1:2" x14ac:dyDescent="0.25">
      <c r="A4724" s="55">
        <v>17.603428999999998</v>
      </c>
      <c r="B4724" s="55">
        <v>-105.69218100000001</v>
      </c>
    </row>
    <row r="4725" spans="1:2" x14ac:dyDescent="0.25">
      <c r="A4725" s="55">
        <v>17.607156</v>
      </c>
      <c r="B4725" s="55">
        <v>-105.700065</v>
      </c>
    </row>
    <row r="4726" spans="1:2" x14ac:dyDescent="0.25">
      <c r="A4726" s="55">
        <v>17.610883000000001</v>
      </c>
      <c r="B4726" s="55">
        <v>-105.70998400000001</v>
      </c>
    </row>
    <row r="4727" spans="1:2" x14ac:dyDescent="0.25">
      <c r="A4727" s="55">
        <v>17.614611</v>
      </c>
      <c r="B4727" s="55">
        <v>-105.720704</v>
      </c>
    </row>
    <row r="4728" spans="1:2" x14ac:dyDescent="0.25">
      <c r="A4728" s="55">
        <v>17.618338000000001</v>
      </c>
      <c r="B4728" s="55">
        <v>-105.73188</v>
      </c>
    </row>
    <row r="4729" spans="1:2" x14ac:dyDescent="0.25">
      <c r="A4729" s="55">
        <v>17.622064999999999</v>
      </c>
      <c r="B4729" s="55">
        <v>-105.74107100000001</v>
      </c>
    </row>
    <row r="4730" spans="1:2" x14ac:dyDescent="0.25">
      <c r="A4730" s="55">
        <v>17.625792000000001</v>
      </c>
      <c r="B4730" s="55">
        <v>-105.750525</v>
      </c>
    </row>
    <row r="4731" spans="1:2" x14ac:dyDescent="0.25">
      <c r="A4731" s="55">
        <v>17.629518999999998</v>
      </c>
      <c r="B4731" s="55">
        <v>-105.758105</v>
      </c>
    </row>
    <row r="4732" spans="1:2" x14ac:dyDescent="0.25">
      <c r="A4732" s="55">
        <v>17.633246</v>
      </c>
      <c r="B4732" s="55">
        <v>-105.765942</v>
      </c>
    </row>
    <row r="4733" spans="1:2" x14ac:dyDescent="0.25">
      <c r="A4733" s="55">
        <v>17.636973999999999</v>
      </c>
      <c r="B4733" s="55">
        <v>-105.775645</v>
      </c>
    </row>
    <row r="4734" spans="1:2" x14ac:dyDescent="0.25">
      <c r="A4734" s="55">
        <v>17.640701</v>
      </c>
      <c r="B4734" s="55">
        <v>-105.78674599999999</v>
      </c>
    </row>
    <row r="4735" spans="1:2" x14ac:dyDescent="0.25">
      <c r="A4735" s="55">
        <v>17.644428000000001</v>
      </c>
      <c r="B4735" s="55">
        <v>-105.796198</v>
      </c>
    </row>
    <row r="4736" spans="1:2" x14ac:dyDescent="0.25">
      <c r="A4736" s="55">
        <v>17.648154999999999</v>
      </c>
      <c r="B4736" s="55">
        <v>-105.804389</v>
      </c>
    </row>
    <row r="4737" spans="1:2" x14ac:dyDescent="0.25">
      <c r="A4737" s="55">
        <v>17.651882000000001</v>
      </c>
      <c r="B4737" s="55">
        <v>-105.81032999999999</v>
      </c>
    </row>
    <row r="4738" spans="1:2" x14ac:dyDescent="0.25">
      <c r="A4738" s="55">
        <v>17.655608999999998</v>
      </c>
      <c r="B4738" s="55">
        <v>-105.817708</v>
      </c>
    </row>
    <row r="4739" spans="1:2" x14ac:dyDescent="0.25">
      <c r="A4739" s="55">
        <v>17.659337000000001</v>
      </c>
      <c r="B4739" s="55">
        <v>-105.824438</v>
      </c>
    </row>
    <row r="4740" spans="1:2" x14ac:dyDescent="0.25">
      <c r="A4740" s="55">
        <v>17.663063999999999</v>
      </c>
      <c r="B4740" s="55">
        <v>-105.82864499999999</v>
      </c>
    </row>
    <row r="4741" spans="1:2" x14ac:dyDescent="0.25">
      <c r="A4741" s="55">
        <v>17.666791</v>
      </c>
      <c r="B4741" s="55">
        <v>-105.834231</v>
      </c>
    </row>
    <row r="4742" spans="1:2" x14ac:dyDescent="0.25">
      <c r="A4742" s="55">
        <v>17.670518000000001</v>
      </c>
      <c r="B4742" s="55">
        <v>-105.84322899999999</v>
      </c>
    </row>
    <row r="4743" spans="1:2" x14ac:dyDescent="0.25">
      <c r="A4743" s="55">
        <v>17.674244999999999</v>
      </c>
      <c r="B4743" s="55">
        <v>-105.851039</v>
      </c>
    </row>
    <row r="4744" spans="1:2" x14ac:dyDescent="0.25">
      <c r="A4744" s="55">
        <v>17.677972</v>
      </c>
      <c r="B4744" s="55">
        <v>-105.856238</v>
      </c>
    </row>
    <row r="4745" spans="1:2" x14ac:dyDescent="0.25">
      <c r="A4745" s="55">
        <v>17.681699999999999</v>
      </c>
      <c r="B4745" s="55">
        <v>-105.861328</v>
      </c>
    </row>
    <row r="4746" spans="1:2" x14ac:dyDescent="0.25">
      <c r="A4746" s="55">
        <v>17.685427000000001</v>
      </c>
      <c r="B4746" s="55">
        <v>-105.867659</v>
      </c>
    </row>
    <row r="4747" spans="1:2" x14ac:dyDescent="0.25">
      <c r="A4747" s="55">
        <v>17.689153999999998</v>
      </c>
      <c r="B4747" s="55">
        <v>-105.87305000000001</v>
      </c>
    </row>
    <row r="4748" spans="1:2" x14ac:dyDescent="0.25">
      <c r="A4748" s="55">
        <v>17.692881</v>
      </c>
      <c r="B4748" s="55">
        <v>-105.877011</v>
      </c>
    </row>
    <row r="4749" spans="1:2" x14ac:dyDescent="0.25">
      <c r="A4749" s="55">
        <v>17.696608000000001</v>
      </c>
      <c r="B4749" s="55">
        <v>-105.88098599999999</v>
      </c>
    </row>
    <row r="4750" spans="1:2" x14ac:dyDescent="0.25">
      <c r="A4750" s="55">
        <v>17.700334999999999</v>
      </c>
      <c r="B4750" s="55">
        <v>-105.883736</v>
      </c>
    </row>
    <row r="4751" spans="1:2" x14ac:dyDescent="0.25">
      <c r="A4751" s="55">
        <v>17.704063000000001</v>
      </c>
      <c r="B4751" s="55">
        <v>-105.88755500000001</v>
      </c>
    </row>
    <row r="4752" spans="1:2" x14ac:dyDescent="0.25">
      <c r="A4752" s="55">
        <v>17.707789999999999</v>
      </c>
      <c r="B4752" s="55">
        <v>-105.890939</v>
      </c>
    </row>
    <row r="4753" spans="1:2" x14ac:dyDescent="0.25">
      <c r="A4753" s="55">
        <v>17.711517000000001</v>
      </c>
      <c r="B4753" s="55">
        <v>-105.895481</v>
      </c>
    </row>
    <row r="4754" spans="1:2" x14ac:dyDescent="0.25">
      <c r="A4754" s="55">
        <v>17.715243999999998</v>
      </c>
      <c r="B4754" s="55">
        <v>-105.898397</v>
      </c>
    </row>
    <row r="4755" spans="1:2" x14ac:dyDescent="0.25">
      <c r="A4755" s="55">
        <v>17.718971</v>
      </c>
      <c r="B4755" s="55">
        <v>-105.901141</v>
      </c>
    </row>
    <row r="4756" spans="1:2" x14ac:dyDescent="0.25">
      <c r="A4756" s="55">
        <v>17.722698000000001</v>
      </c>
      <c r="B4756" s="55">
        <v>-105.90316199999999</v>
      </c>
    </row>
    <row r="4757" spans="1:2" x14ac:dyDescent="0.25">
      <c r="A4757" s="55">
        <v>17.726426</v>
      </c>
      <c r="B4757" s="55">
        <v>-105.902186</v>
      </c>
    </row>
    <row r="4758" spans="1:2" x14ac:dyDescent="0.25">
      <c r="A4758" s="55">
        <v>17.730153000000001</v>
      </c>
      <c r="B4758" s="55">
        <v>-105.90214</v>
      </c>
    </row>
    <row r="4759" spans="1:2" x14ac:dyDescent="0.25">
      <c r="A4759" s="55">
        <v>17.733879999999999</v>
      </c>
      <c r="B4759" s="55">
        <v>-105.904008</v>
      </c>
    </row>
    <row r="4760" spans="1:2" x14ac:dyDescent="0.25">
      <c r="A4760" s="55">
        <v>17.737607000000001</v>
      </c>
      <c r="B4760" s="55">
        <v>-105.903949</v>
      </c>
    </row>
    <row r="4761" spans="1:2" x14ac:dyDescent="0.25">
      <c r="A4761" s="55">
        <v>17.741333999999998</v>
      </c>
      <c r="B4761" s="55">
        <v>-105.90308899999999</v>
      </c>
    </row>
    <row r="4762" spans="1:2" x14ac:dyDescent="0.25">
      <c r="A4762" s="55">
        <v>17.745061</v>
      </c>
      <c r="B4762" s="55">
        <v>-105.90245400000001</v>
      </c>
    </row>
    <row r="4763" spans="1:2" x14ac:dyDescent="0.25">
      <c r="A4763" s="55">
        <v>17.748788999999999</v>
      </c>
      <c r="B4763" s="55">
        <v>-105.903026</v>
      </c>
    </row>
    <row r="4764" spans="1:2" x14ac:dyDescent="0.25">
      <c r="A4764" s="55">
        <v>17.752516</v>
      </c>
      <c r="B4764" s="55">
        <v>-105.904139</v>
      </c>
    </row>
    <row r="4765" spans="1:2" x14ac:dyDescent="0.25">
      <c r="A4765" s="55">
        <v>17.756243000000001</v>
      </c>
      <c r="B4765" s="55">
        <v>-105.902019</v>
      </c>
    </row>
    <row r="4766" spans="1:2" x14ac:dyDescent="0.25">
      <c r="A4766" s="55">
        <v>17.759969999999999</v>
      </c>
      <c r="B4766" s="55">
        <v>-105.89791200000001</v>
      </c>
    </row>
    <row r="4767" spans="1:2" x14ac:dyDescent="0.25">
      <c r="A4767" s="55">
        <v>17.763697000000001</v>
      </c>
      <c r="B4767" s="55">
        <v>-105.895944</v>
      </c>
    </row>
    <row r="4768" spans="1:2" x14ac:dyDescent="0.25">
      <c r="A4768" s="55">
        <v>17.767424999999999</v>
      </c>
      <c r="B4768" s="55">
        <v>-105.894469</v>
      </c>
    </row>
    <row r="4769" spans="1:2" x14ac:dyDescent="0.25">
      <c r="A4769" s="55">
        <v>17.771152000000001</v>
      </c>
      <c r="B4769" s="55">
        <v>-105.893097</v>
      </c>
    </row>
    <row r="4770" spans="1:2" x14ac:dyDescent="0.25">
      <c r="A4770" s="55">
        <v>17.774878999999999</v>
      </c>
      <c r="B4770" s="55">
        <v>-105.88927700000001</v>
      </c>
    </row>
    <row r="4771" spans="1:2" x14ac:dyDescent="0.25">
      <c r="A4771" s="55">
        <v>17.778606</v>
      </c>
      <c r="B4771" s="55">
        <v>-105.886765</v>
      </c>
    </row>
    <row r="4772" spans="1:2" x14ac:dyDescent="0.25">
      <c r="A4772" s="55">
        <v>17.782333000000001</v>
      </c>
      <c r="B4772" s="55">
        <v>-105.88309599999999</v>
      </c>
    </row>
    <row r="4773" spans="1:2" x14ac:dyDescent="0.25">
      <c r="A4773" s="55">
        <v>17.786059999999999</v>
      </c>
      <c r="B4773" s="55">
        <v>-105.88045200000001</v>
      </c>
    </row>
    <row r="4774" spans="1:2" x14ac:dyDescent="0.25">
      <c r="A4774" s="55">
        <v>17.789788000000001</v>
      </c>
      <c r="B4774" s="55">
        <v>-105.878293</v>
      </c>
    </row>
    <row r="4775" spans="1:2" x14ac:dyDescent="0.25">
      <c r="A4775" s="55">
        <v>17.793514999999999</v>
      </c>
      <c r="B4775" s="55">
        <v>-105.875218</v>
      </c>
    </row>
    <row r="4776" spans="1:2" x14ac:dyDescent="0.25">
      <c r="A4776" s="55">
        <v>17.797242000000001</v>
      </c>
      <c r="B4776" s="55">
        <v>-105.87411400000001</v>
      </c>
    </row>
    <row r="4777" spans="1:2" x14ac:dyDescent="0.25">
      <c r="A4777" s="55">
        <v>17.800968999999998</v>
      </c>
      <c r="B4777" s="55">
        <v>-105.87349500000001</v>
      </c>
    </row>
    <row r="4778" spans="1:2" x14ac:dyDescent="0.25">
      <c r="A4778" s="55">
        <v>17.804696</v>
      </c>
      <c r="B4778" s="55">
        <v>-105.872975</v>
      </c>
    </row>
    <row r="4779" spans="1:2" x14ac:dyDescent="0.25">
      <c r="A4779" s="55">
        <v>17.808423000000001</v>
      </c>
      <c r="B4779" s="55">
        <v>-105.87255999999999</v>
      </c>
    </row>
    <row r="4780" spans="1:2" x14ac:dyDescent="0.25">
      <c r="A4780" s="55">
        <v>17.812151</v>
      </c>
      <c r="B4780" s="55">
        <v>-105.8715</v>
      </c>
    </row>
    <row r="4781" spans="1:2" x14ac:dyDescent="0.25">
      <c r="A4781" s="55">
        <v>17.815878000000001</v>
      </c>
      <c r="B4781" s="55">
        <v>-105.869377</v>
      </c>
    </row>
    <row r="4782" spans="1:2" x14ac:dyDescent="0.25">
      <c r="A4782" s="55">
        <v>17.819604999999999</v>
      </c>
      <c r="B4782" s="55">
        <v>-105.864835</v>
      </c>
    </row>
    <row r="4783" spans="1:2" x14ac:dyDescent="0.25">
      <c r="A4783" s="55">
        <v>17.823332000000001</v>
      </c>
      <c r="B4783" s="55">
        <v>-105.859852</v>
      </c>
    </row>
    <row r="4784" spans="1:2" x14ac:dyDescent="0.25">
      <c r="A4784" s="55">
        <v>17.827058999999998</v>
      </c>
      <c r="B4784" s="55">
        <v>-105.85555600000001</v>
      </c>
    </row>
    <row r="4785" spans="1:2" x14ac:dyDescent="0.25">
      <c r="A4785" s="55">
        <v>17.830786</v>
      </c>
      <c r="B4785" s="55">
        <v>-105.851726</v>
      </c>
    </row>
    <row r="4786" spans="1:2" x14ac:dyDescent="0.25">
      <c r="A4786" s="55">
        <v>17.834513999999999</v>
      </c>
      <c r="B4786" s="55">
        <v>-105.84618500000001</v>
      </c>
    </row>
    <row r="4787" spans="1:2" x14ac:dyDescent="0.25">
      <c r="A4787" s="55">
        <v>17.838241</v>
      </c>
      <c r="B4787" s="55">
        <v>-105.841808</v>
      </c>
    </row>
    <row r="4788" spans="1:2" x14ac:dyDescent="0.25">
      <c r="A4788" s="55">
        <v>17.841968000000001</v>
      </c>
      <c r="B4788" s="55">
        <v>-105.839699</v>
      </c>
    </row>
    <row r="4789" spans="1:2" x14ac:dyDescent="0.25">
      <c r="A4789" s="55">
        <v>17.845694999999999</v>
      </c>
      <c r="B4789" s="55">
        <v>-105.834641</v>
      </c>
    </row>
    <row r="4790" spans="1:2" x14ac:dyDescent="0.25">
      <c r="A4790" s="55">
        <v>17.849422000000001</v>
      </c>
      <c r="B4790" s="55">
        <v>-105.82850000000001</v>
      </c>
    </row>
    <row r="4791" spans="1:2" x14ac:dyDescent="0.25">
      <c r="A4791" s="55">
        <v>17.853148999999998</v>
      </c>
      <c r="B4791" s="55">
        <v>-105.82181199999999</v>
      </c>
    </row>
    <row r="4792" spans="1:2" x14ac:dyDescent="0.25">
      <c r="A4792" s="55">
        <v>17.856877000000001</v>
      </c>
      <c r="B4792" s="55">
        <v>-105.81562</v>
      </c>
    </row>
    <row r="4793" spans="1:2" x14ac:dyDescent="0.25">
      <c r="A4793" s="55">
        <v>17.860603999999999</v>
      </c>
      <c r="B4793" s="55">
        <v>-105.81162</v>
      </c>
    </row>
    <row r="4794" spans="1:2" x14ac:dyDescent="0.25">
      <c r="A4794" s="55">
        <v>17.864331</v>
      </c>
      <c r="B4794" s="55">
        <v>-105.80804999999999</v>
      </c>
    </row>
    <row r="4795" spans="1:2" x14ac:dyDescent="0.25">
      <c r="A4795" s="55">
        <v>17.868058000000001</v>
      </c>
      <c r="B4795" s="55">
        <v>-105.80427400000001</v>
      </c>
    </row>
    <row r="4796" spans="1:2" x14ac:dyDescent="0.25">
      <c r="A4796" s="55">
        <v>17.871784999999999</v>
      </c>
      <c r="B4796" s="55">
        <v>-105.799477</v>
      </c>
    </row>
    <row r="4797" spans="1:2" x14ac:dyDescent="0.25">
      <c r="A4797" s="55">
        <v>17.875512000000001</v>
      </c>
      <c r="B4797" s="55">
        <v>-105.79525099999999</v>
      </c>
    </row>
    <row r="4798" spans="1:2" x14ac:dyDescent="0.25">
      <c r="A4798" s="55">
        <v>17.879239999999999</v>
      </c>
      <c r="B4798" s="55">
        <v>-105.79176699999999</v>
      </c>
    </row>
    <row r="4799" spans="1:2" x14ac:dyDescent="0.25">
      <c r="A4799" s="55">
        <v>17.882967000000001</v>
      </c>
      <c r="B4799" s="55">
        <v>-105.787126</v>
      </c>
    </row>
    <row r="4800" spans="1:2" x14ac:dyDescent="0.25">
      <c r="A4800" s="55">
        <v>17.886693999999999</v>
      </c>
      <c r="B4800" s="55">
        <v>-105.785134</v>
      </c>
    </row>
    <row r="4801" spans="1:2" x14ac:dyDescent="0.25">
      <c r="A4801" s="55">
        <v>17.890421</v>
      </c>
      <c r="B4801" s="55">
        <v>-105.781593</v>
      </c>
    </row>
    <row r="4802" spans="1:2" x14ac:dyDescent="0.25">
      <c r="A4802" s="55">
        <v>17.894148000000001</v>
      </c>
      <c r="B4802" s="55">
        <v>-105.776962</v>
      </c>
    </row>
    <row r="4803" spans="1:2" x14ac:dyDescent="0.25">
      <c r="A4803" s="55">
        <v>17.897876</v>
      </c>
      <c r="B4803" s="55">
        <v>-105.77592199999999</v>
      </c>
    </row>
    <row r="4804" spans="1:2" x14ac:dyDescent="0.25">
      <c r="A4804" s="55">
        <v>17.901603000000001</v>
      </c>
      <c r="B4804" s="55">
        <v>-105.773447</v>
      </c>
    </row>
    <row r="4805" spans="1:2" x14ac:dyDescent="0.25">
      <c r="A4805" s="55">
        <v>17.905329999999999</v>
      </c>
      <c r="B4805" s="55">
        <v>-105.770295</v>
      </c>
    </row>
    <row r="4806" spans="1:2" x14ac:dyDescent="0.25">
      <c r="A4806" s="55">
        <v>17.909057000000001</v>
      </c>
      <c r="B4806" s="55">
        <v>-105.766914</v>
      </c>
    </row>
    <row r="4807" spans="1:2" x14ac:dyDescent="0.25">
      <c r="A4807" s="55">
        <v>17.912783999999998</v>
      </c>
      <c r="B4807" s="55">
        <v>-105.764321</v>
      </c>
    </row>
    <row r="4808" spans="1:2" x14ac:dyDescent="0.25">
      <c r="A4808" s="55">
        <v>17.916511</v>
      </c>
      <c r="B4808" s="55">
        <v>-105.76428199999999</v>
      </c>
    </row>
    <row r="4809" spans="1:2" x14ac:dyDescent="0.25">
      <c r="A4809" s="55">
        <v>17.920238999999999</v>
      </c>
      <c r="B4809" s="55">
        <v>-105.76426499999999</v>
      </c>
    </row>
    <row r="4810" spans="1:2" x14ac:dyDescent="0.25">
      <c r="A4810" s="55">
        <v>17.923966</v>
      </c>
      <c r="B4810" s="55">
        <v>-105.763829</v>
      </c>
    </row>
    <row r="4811" spans="1:2" x14ac:dyDescent="0.25">
      <c r="A4811" s="55">
        <v>17.927693000000001</v>
      </c>
      <c r="B4811" s="55">
        <v>-105.762933</v>
      </c>
    </row>
    <row r="4812" spans="1:2" x14ac:dyDescent="0.25">
      <c r="A4812" s="55">
        <v>17.931419999999999</v>
      </c>
      <c r="B4812" s="55">
        <v>-105.763482</v>
      </c>
    </row>
    <row r="4813" spans="1:2" x14ac:dyDescent="0.25">
      <c r="A4813" s="55">
        <v>17.935147000000001</v>
      </c>
      <c r="B4813" s="55">
        <v>-105.764128</v>
      </c>
    </row>
    <row r="4814" spans="1:2" x14ac:dyDescent="0.25">
      <c r="A4814" s="55">
        <v>17.938873999999998</v>
      </c>
      <c r="B4814" s="55">
        <v>-105.761471</v>
      </c>
    </row>
    <row r="4815" spans="1:2" x14ac:dyDescent="0.25">
      <c r="A4815" s="55">
        <v>17.942602000000001</v>
      </c>
      <c r="B4815" s="55">
        <v>-105.759219</v>
      </c>
    </row>
    <row r="4816" spans="1:2" x14ac:dyDescent="0.25">
      <c r="A4816" s="55">
        <v>17.946328999999999</v>
      </c>
      <c r="B4816" s="55">
        <v>-105.759074</v>
      </c>
    </row>
    <row r="4817" spans="1:2" x14ac:dyDescent="0.25">
      <c r="A4817" s="55">
        <v>17.950056</v>
      </c>
      <c r="B4817" s="55">
        <v>-105.758258</v>
      </c>
    </row>
    <row r="4818" spans="1:2" x14ac:dyDescent="0.25">
      <c r="A4818" s="55">
        <v>17.953783000000001</v>
      </c>
      <c r="B4818" s="55">
        <v>-105.755088</v>
      </c>
    </row>
    <row r="4819" spans="1:2" x14ac:dyDescent="0.25">
      <c r="A4819" s="55">
        <v>17.957509999999999</v>
      </c>
      <c r="B4819" s="55">
        <v>-105.75067199999999</v>
      </c>
    </row>
    <row r="4820" spans="1:2" x14ac:dyDescent="0.25">
      <c r="A4820" s="55">
        <v>17.961237000000001</v>
      </c>
      <c r="B4820" s="55">
        <v>-105.74581499999999</v>
      </c>
    </row>
    <row r="4821" spans="1:2" x14ac:dyDescent="0.25">
      <c r="A4821" s="55">
        <v>17.964964999999999</v>
      </c>
      <c r="B4821" s="55">
        <v>-105.73960099999999</v>
      </c>
    </row>
    <row r="4822" spans="1:2" x14ac:dyDescent="0.25">
      <c r="A4822" s="55">
        <v>17.968692000000001</v>
      </c>
      <c r="B4822" s="55">
        <v>-105.733824</v>
      </c>
    </row>
    <row r="4823" spans="1:2" x14ac:dyDescent="0.25">
      <c r="A4823" s="55">
        <v>17.972418999999999</v>
      </c>
      <c r="B4823" s="55">
        <v>-105.727992</v>
      </c>
    </row>
    <row r="4824" spans="1:2" x14ac:dyDescent="0.25">
      <c r="A4824" s="55">
        <v>17.976146</v>
      </c>
      <c r="B4824" s="55">
        <v>-105.721597</v>
      </c>
    </row>
    <row r="4825" spans="1:2" x14ac:dyDescent="0.25">
      <c r="A4825" s="55">
        <v>17.979873000000001</v>
      </c>
      <c r="B4825" s="55">
        <v>-105.71606</v>
      </c>
    </row>
    <row r="4826" spans="1:2" x14ac:dyDescent="0.25">
      <c r="A4826" s="55">
        <v>17.983599999999999</v>
      </c>
      <c r="B4826" s="55">
        <v>-105.709103</v>
      </c>
    </row>
    <row r="4827" spans="1:2" x14ac:dyDescent="0.25">
      <c r="A4827" s="55">
        <v>17.987328000000002</v>
      </c>
      <c r="B4827" s="55">
        <v>-105.701025</v>
      </c>
    </row>
    <row r="4828" spans="1:2" x14ac:dyDescent="0.25">
      <c r="A4828" s="55">
        <v>17.991054999999999</v>
      </c>
      <c r="B4828" s="55">
        <v>-105.69281100000001</v>
      </c>
    </row>
    <row r="4829" spans="1:2" x14ac:dyDescent="0.25">
      <c r="A4829" s="55">
        <v>17.994782000000001</v>
      </c>
      <c r="B4829" s="55">
        <v>-105.683678</v>
      </c>
    </row>
    <row r="4830" spans="1:2" x14ac:dyDescent="0.25">
      <c r="A4830" s="55">
        <v>17.998508999999999</v>
      </c>
      <c r="B4830" s="55">
        <v>-105.675826</v>
      </c>
    </row>
    <row r="4831" spans="1:2" x14ac:dyDescent="0.25">
      <c r="A4831" s="55">
        <v>18.002236</v>
      </c>
      <c r="B4831" s="55">
        <v>-105.668154</v>
      </c>
    </row>
    <row r="4832" spans="1:2" x14ac:dyDescent="0.25">
      <c r="A4832" s="55">
        <v>18.005963000000001</v>
      </c>
      <c r="B4832" s="55">
        <v>-105.661734</v>
      </c>
    </row>
    <row r="4833" spans="1:2" x14ac:dyDescent="0.25">
      <c r="A4833" s="55">
        <v>18.009691</v>
      </c>
      <c r="B4833" s="55">
        <v>-105.652614</v>
      </c>
    </row>
    <row r="4834" spans="1:2" x14ac:dyDescent="0.25">
      <c r="A4834" s="55">
        <v>18.013418000000001</v>
      </c>
      <c r="B4834" s="55">
        <v>-105.645211</v>
      </c>
    </row>
    <row r="4835" spans="1:2" x14ac:dyDescent="0.25">
      <c r="A4835" s="55">
        <v>18.017144999999999</v>
      </c>
      <c r="B4835" s="55">
        <v>-105.640289</v>
      </c>
    </row>
    <row r="4836" spans="1:2" x14ac:dyDescent="0.25">
      <c r="A4836" s="55">
        <v>18.020872000000001</v>
      </c>
      <c r="B4836" s="55">
        <v>-105.63422300000001</v>
      </c>
    </row>
    <row r="4837" spans="1:2" x14ac:dyDescent="0.25">
      <c r="A4837" s="55">
        <v>18.024598999999998</v>
      </c>
      <c r="B4837" s="55">
        <v>-105.627752</v>
      </c>
    </row>
    <row r="4838" spans="1:2" x14ac:dyDescent="0.25">
      <c r="A4838" s="55">
        <v>18.028327000000001</v>
      </c>
      <c r="B4838" s="55">
        <v>-105.619547</v>
      </c>
    </row>
    <row r="4839" spans="1:2" x14ac:dyDescent="0.25">
      <c r="A4839" s="55">
        <v>18.032053999999999</v>
      </c>
      <c r="B4839" s="55">
        <v>-105.61314400000001</v>
      </c>
    </row>
    <row r="4840" spans="1:2" x14ac:dyDescent="0.25">
      <c r="A4840" s="55">
        <v>18.035781</v>
      </c>
      <c r="B4840" s="55">
        <v>-105.60590000000001</v>
      </c>
    </row>
    <row r="4841" spans="1:2" x14ac:dyDescent="0.25">
      <c r="A4841" s="55">
        <v>18.039508000000001</v>
      </c>
      <c r="B4841" s="55">
        <v>-105.599388</v>
      </c>
    </row>
    <row r="4842" spans="1:2" x14ac:dyDescent="0.25">
      <c r="A4842" s="55">
        <v>18.043234999999999</v>
      </c>
      <c r="B4842" s="55">
        <v>-105.593315</v>
      </c>
    </row>
    <row r="4843" spans="1:2" x14ac:dyDescent="0.25">
      <c r="A4843" s="55">
        <v>18.046962000000001</v>
      </c>
      <c r="B4843" s="55">
        <v>-105.587352</v>
      </c>
    </row>
    <row r="4844" spans="1:2" x14ac:dyDescent="0.25">
      <c r="A4844" s="55">
        <v>18.050689999999999</v>
      </c>
      <c r="B4844" s="55">
        <v>-105.581029</v>
      </c>
    </row>
    <row r="4845" spans="1:2" x14ac:dyDescent="0.25">
      <c r="A4845" s="55">
        <v>18.054417000000001</v>
      </c>
      <c r="B4845" s="55">
        <v>-105.573784</v>
      </c>
    </row>
    <row r="4846" spans="1:2" x14ac:dyDescent="0.25">
      <c r="A4846" s="55">
        <v>18.058143999999999</v>
      </c>
      <c r="B4846" s="55">
        <v>-105.568265</v>
      </c>
    </row>
    <row r="4847" spans="1:2" x14ac:dyDescent="0.25">
      <c r="A4847" s="55">
        <v>18.061871</v>
      </c>
      <c r="B4847" s="55">
        <v>-105.562123</v>
      </c>
    </row>
    <row r="4848" spans="1:2" x14ac:dyDescent="0.25">
      <c r="A4848" s="55">
        <v>18.065598000000001</v>
      </c>
      <c r="B4848" s="55">
        <v>-105.559606</v>
      </c>
    </row>
    <row r="4849" spans="1:2" x14ac:dyDescent="0.25">
      <c r="A4849" s="55">
        <v>18.069324999999999</v>
      </c>
      <c r="B4849" s="55">
        <v>-105.557453</v>
      </c>
    </row>
    <row r="4850" spans="1:2" x14ac:dyDescent="0.25">
      <c r="A4850" s="55">
        <v>18.073053000000002</v>
      </c>
      <c r="B4850" s="55">
        <v>-105.55685</v>
      </c>
    </row>
    <row r="4851" spans="1:2" x14ac:dyDescent="0.25">
      <c r="A4851" s="55">
        <v>18.076779999999999</v>
      </c>
      <c r="B4851" s="55">
        <v>-105.55876000000001</v>
      </c>
    </row>
    <row r="4852" spans="1:2" x14ac:dyDescent="0.25">
      <c r="A4852" s="55">
        <v>18.080507000000001</v>
      </c>
      <c r="B4852" s="55">
        <v>-105.562106</v>
      </c>
    </row>
    <row r="4853" spans="1:2" x14ac:dyDescent="0.25">
      <c r="A4853" s="55">
        <v>18.084233999999999</v>
      </c>
      <c r="B4853" s="55">
        <v>-105.56471500000001</v>
      </c>
    </row>
    <row r="4854" spans="1:2" x14ac:dyDescent="0.25">
      <c r="A4854" s="55">
        <v>18.087961</v>
      </c>
      <c r="B4854" s="55">
        <v>-105.566205</v>
      </c>
    </row>
    <row r="4855" spans="1:2" x14ac:dyDescent="0.25">
      <c r="A4855" s="55">
        <v>18.091688000000001</v>
      </c>
      <c r="B4855" s="55">
        <v>-105.569468</v>
      </c>
    </row>
    <row r="4856" spans="1:2" x14ac:dyDescent="0.25">
      <c r="A4856" s="55">
        <v>18.095416</v>
      </c>
      <c r="B4856" s="55">
        <v>-105.571456</v>
      </c>
    </row>
    <row r="4857" spans="1:2" x14ac:dyDescent="0.25">
      <c r="A4857" s="55">
        <v>18.099143000000002</v>
      </c>
      <c r="B4857" s="55">
        <v>-105.573234</v>
      </c>
    </row>
    <row r="4858" spans="1:2" x14ac:dyDescent="0.25">
      <c r="A4858" s="55">
        <v>18.102869999999999</v>
      </c>
      <c r="B4858" s="55">
        <v>-105.57729999999999</v>
      </c>
    </row>
    <row r="4859" spans="1:2" x14ac:dyDescent="0.25">
      <c r="A4859" s="55">
        <v>18.106597000000001</v>
      </c>
      <c r="B4859" s="55">
        <v>-105.581193</v>
      </c>
    </row>
    <row r="4860" spans="1:2" x14ac:dyDescent="0.25">
      <c r="A4860" s="55">
        <v>18.110323999999999</v>
      </c>
      <c r="B4860" s="55">
        <v>-105.587143</v>
      </c>
    </row>
    <row r="4861" spans="1:2" x14ac:dyDescent="0.25">
      <c r="A4861" s="55">
        <v>18.114051</v>
      </c>
      <c r="B4861" s="55">
        <v>-105.59541900000001</v>
      </c>
    </row>
    <row r="4862" spans="1:2" x14ac:dyDescent="0.25">
      <c r="A4862" s="55">
        <v>18.117778999999999</v>
      </c>
      <c r="B4862" s="55">
        <v>-105.59908900000001</v>
      </c>
    </row>
    <row r="4863" spans="1:2" x14ac:dyDescent="0.25">
      <c r="A4863" s="55">
        <v>18.121506</v>
      </c>
      <c r="B4863" s="55">
        <v>-105.605433</v>
      </c>
    </row>
    <row r="4864" spans="1:2" x14ac:dyDescent="0.25">
      <c r="A4864" s="55">
        <v>18.125233000000001</v>
      </c>
      <c r="B4864" s="55">
        <v>-105.61428100000001</v>
      </c>
    </row>
    <row r="4865" spans="1:2" x14ac:dyDescent="0.25">
      <c r="A4865" s="55">
        <v>18.128959999999999</v>
      </c>
      <c r="B4865" s="55">
        <v>-105.623227</v>
      </c>
    </row>
    <row r="4866" spans="1:2" x14ac:dyDescent="0.25">
      <c r="A4866" s="55">
        <v>18.132687000000001</v>
      </c>
      <c r="B4866" s="55">
        <v>-105.631258</v>
      </c>
    </row>
    <row r="4867" spans="1:2" x14ac:dyDescent="0.25">
      <c r="A4867" s="55">
        <v>18.136413999999998</v>
      </c>
      <c r="B4867" s="55">
        <v>-105.640226</v>
      </c>
    </row>
    <row r="4868" spans="1:2" x14ac:dyDescent="0.25">
      <c r="A4868" s="55">
        <v>18.140142000000001</v>
      </c>
      <c r="B4868" s="55">
        <v>-105.65040500000001</v>
      </c>
    </row>
    <row r="4869" spans="1:2" x14ac:dyDescent="0.25">
      <c r="A4869" s="55">
        <v>18.143868999999999</v>
      </c>
      <c r="B4869" s="55">
        <v>-105.65716</v>
      </c>
    </row>
    <row r="4870" spans="1:2" x14ac:dyDescent="0.25">
      <c r="A4870" s="55">
        <v>18.147596</v>
      </c>
      <c r="B4870" s="55">
        <v>-105.664832</v>
      </c>
    </row>
    <row r="4871" spans="1:2" x14ac:dyDescent="0.25">
      <c r="A4871" s="55">
        <v>18.151323000000001</v>
      </c>
      <c r="B4871" s="55">
        <v>-105.67264</v>
      </c>
    </row>
    <row r="4872" spans="1:2" x14ac:dyDescent="0.25">
      <c r="A4872" s="55">
        <v>18.155049999999999</v>
      </c>
      <c r="B4872" s="55">
        <v>-105.67867099999999</v>
      </c>
    </row>
    <row r="4873" spans="1:2" x14ac:dyDescent="0.25">
      <c r="A4873" s="55">
        <v>18.158777000000001</v>
      </c>
      <c r="B4873" s="55">
        <v>-105.68454300000001</v>
      </c>
    </row>
    <row r="4874" spans="1:2" x14ac:dyDescent="0.25">
      <c r="A4874" s="55">
        <v>18.162504999999999</v>
      </c>
      <c r="B4874" s="55">
        <v>-105.68862900000001</v>
      </c>
    </row>
    <row r="4875" spans="1:2" x14ac:dyDescent="0.25">
      <c r="A4875" s="55">
        <v>18.166232000000001</v>
      </c>
      <c r="B4875" s="55">
        <v>-105.690557</v>
      </c>
    </row>
    <row r="4876" spans="1:2" x14ac:dyDescent="0.25">
      <c r="A4876" s="55">
        <v>18.169958999999999</v>
      </c>
      <c r="B4876" s="55">
        <v>-105.693403</v>
      </c>
    </row>
    <row r="4877" spans="1:2" x14ac:dyDescent="0.25">
      <c r="A4877" s="55">
        <v>18.173686</v>
      </c>
      <c r="B4877" s="55">
        <v>-105.695663</v>
      </c>
    </row>
    <row r="4878" spans="1:2" x14ac:dyDescent="0.25">
      <c r="A4878" s="55">
        <v>18.177413000000001</v>
      </c>
      <c r="B4878" s="55">
        <v>-105.695436</v>
      </c>
    </row>
    <row r="4879" spans="1:2" x14ac:dyDescent="0.25">
      <c r="A4879" s="55">
        <v>18.181141</v>
      </c>
      <c r="B4879" s="55">
        <v>-105.69474200000001</v>
      </c>
    </row>
    <row r="4880" spans="1:2" x14ac:dyDescent="0.25">
      <c r="A4880" s="55">
        <v>18.184868000000002</v>
      </c>
      <c r="B4880" s="55">
        <v>-105.69322</v>
      </c>
    </row>
    <row r="4881" spans="1:2" x14ac:dyDescent="0.25">
      <c r="A4881" s="55">
        <v>18.188594999999999</v>
      </c>
      <c r="B4881" s="55">
        <v>-105.69156</v>
      </c>
    </row>
    <row r="4882" spans="1:2" x14ac:dyDescent="0.25">
      <c r="A4882" s="55">
        <v>18.192322000000001</v>
      </c>
      <c r="B4882" s="55">
        <v>-105.690095</v>
      </c>
    </row>
    <row r="4883" spans="1:2" x14ac:dyDescent="0.25">
      <c r="A4883" s="55">
        <v>18.196048999999999</v>
      </c>
      <c r="B4883" s="55">
        <v>-105.689522</v>
      </c>
    </row>
    <row r="4884" spans="1:2" x14ac:dyDescent="0.25">
      <c r="A4884" s="55">
        <v>18.199776</v>
      </c>
      <c r="B4884" s="55">
        <v>-105.689438</v>
      </c>
    </row>
    <row r="4885" spans="1:2" x14ac:dyDescent="0.25">
      <c r="A4885" s="55">
        <v>18.203503999999999</v>
      </c>
      <c r="B4885" s="55">
        <v>-105.686874</v>
      </c>
    </row>
    <row r="4886" spans="1:2" x14ac:dyDescent="0.25">
      <c r="A4886" s="55">
        <v>18.207231</v>
      </c>
      <c r="B4886" s="55">
        <v>-105.682787</v>
      </c>
    </row>
    <row r="4887" spans="1:2" x14ac:dyDescent="0.25">
      <c r="A4887" s="55">
        <v>18.210958000000002</v>
      </c>
      <c r="B4887" s="55">
        <v>-105.682603</v>
      </c>
    </row>
    <row r="4888" spans="1:2" x14ac:dyDescent="0.25">
      <c r="A4888" s="55">
        <v>18.214684999999999</v>
      </c>
      <c r="B4888" s="55">
        <v>-105.681735</v>
      </c>
    </row>
    <row r="4889" spans="1:2" x14ac:dyDescent="0.25">
      <c r="A4889" s="55">
        <v>18.218412000000001</v>
      </c>
      <c r="B4889" s="55">
        <v>-105.680313</v>
      </c>
    </row>
    <row r="4890" spans="1:2" x14ac:dyDescent="0.25">
      <c r="A4890" s="55">
        <v>18.222138999999999</v>
      </c>
      <c r="B4890" s="55">
        <v>-105.680543</v>
      </c>
    </row>
    <row r="4891" spans="1:2" x14ac:dyDescent="0.25">
      <c r="A4891" s="55">
        <v>18.225867000000001</v>
      </c>
      <c r="B4891" s="55">
        <v>-105.679749</v>
      </c>
    </row>
    <row r="4892" spans="1:2" x14ac:dyDescent="0.25">
      <c r="A4892" s="55">
        <v>18.229593999999999</v>
      </c>
      <c r="B4892" s="55">
        <v>-105.678118</v>
      </c>
    </row>
    <row r="4893" spans="1:2" x14ac:dyDescent="0.25">
      <c r="A4893" s="55">
        <v>18.233321</v>
      </c>
      <c r="B4893" s="55">
        <v>-105.67666699999999</v>
      </c>
    </row>
    <row r="4894" spans="1:2" x14ac:dyDescent="0.25">
      <c r="A4894" s="55">
        <v>18.237048000000001</v>
      </c>
      <c r="B4894" s="55">
        <v>-105.675045</v>
      </c>
    </row>
    <row r="4895" spans="1:2" x14ac:dyDescent="0.25">
      <c r="A4895" s="55">
        <v>18.240774999999999</v>
      </c>
      <c r="B4895" s="55">
        <v>-105.67385400000001</v>
      </c>
    </row>
    <row r="4896" spans="1:2" x14ac:dyDescent="0.25">
      <c r="A4896" s="55">
        <v>18.244502000000001</v>
      </c>
      <c r="B4896" s="55">
        <v>-105.67222700000001</v>
      </c>
    </row>
    <row r="4897" spans="1:2" x14ac:dyDescent="0.25">
      <c r="A4897" s="55">
        <v>18.24823</v>
      </c>
      <c r="B4897" s="55">
        <v>-105.671944</v>
      </c>
    </row>
    <row r="4898" spans="1:2" x14ac:dyDescent="0.25">
      <c r="A4898" s="55">
        <v>18.251957000000001</v>
      </c>
      <c r="B4898" s="55">
        <v>-105.673158</v>
      </c>
    </row>
    <row r="4899" spans="1:2" x14ac:dyDescent="0.25">
      <c r="A4899" s="55">
        <v>18.255683999999999</v>
      </c>
      <c r="B4899" s="55">
        <v>-105.67247</v>
      </c>
    </row>
    <row r="4900" spans="1:2" x14ac:dyDescent="0.25">
      <c r="A4900" s="55">
        <v>18.259411</v>
      </c>
      <c r="B4900" s="55">
        <v>-105.671977</v>
      </c>
    </row>
    <row r="4901" spans="1:2" x14ac:dyDescent="0.25">
      <c r="A4901" s="55">
        <v>18.263138000000001</v>
      </c>
      <c r="B4901" s="55">
        <v>-105.67148</v>
      </c>
    </row>
    <row r="4902" spans="1:2" x14ac:dyDescent="0.25">
      <c r="A4902" s="55">
        <v>18.266864999999999</v>
      </c>
      <c r="B4902" s="55">
        <v>-105.67278</v>
      </c>
    </row>
    <row r="4903" spans="1:2" x14ac:dyDescent="0.25">
      <c r="A4903" s="55">
        <v>18.270593000000002</v>
      </c>
      <c r="B4903" s="55">
        <v>-105.672775</v>
      </c>
    </row>
    <row r="4904" spans="1:2" x14ac:dyDescent="0.25">
      <c r="A4904" s="55">
        <v>18.274319999999999</v>
      </c>
      <c r="B4904" s="55">
        <v>-105.67140999999999</v>
      </c>
    </row>
    <row r="4905" spans="1:2" x14ac:dyDescent="0.25">
      <c r="A4905" s="55">
        <v>18.278047000000001</v>
      </c>
      <c r="B4905" s="55">
        <v>-105.669625</v>
      </c>
    </row>
    <row r="4906" spans="1:2" x14ac:dyDescent="0.25">
      <c r="A4906" s="55">
        <v>18.281773999999999</v>
      </c>
      <c r="B4906" s="55">
        <v>-105.673568</v>
      </c>
    </row>
    <row r="4907" spans="1:2" x14ac:dyDescent="0.25">
      <c r="A4907" s="55">
        <v>18.285501</v>
      </c>
      <c r="B4907" s="55">
        <v>-105.675642</v>
      </c>
    </row>
    <row r="4908" spans="1:2" x14ac:dyDescent="0.25">
      <c r="A4908" s="55">
        <v>18.289228000000001</v>
      </c>
      <c r="B4908" s="55">
        <v>-105.68056300000001</v>
      </c>
    </row>
    <row r="4909" spans="1:2" x14ac:dyDescent="0.25">
      <c r="A4909" s="55">
        <v>18.292956</v>
      </c>
      <c r="B4909" s="55">
        <v>-105.684539</v>
      </c>
    </row>
    <row r="4910" spans="1:2" x14ac:dyDescent="0.25">
      <c r="A4910" s="55">
        <v>18.296683000000002</v>
      </c>
      <c r="B4910" s="55">
        <v>-105.68889799999999</v>
      </c>
    </row>
    <row r="4911" spans="1:2" x14ac:dyDescent="0.25">
      <c r="A4911" s="55">
        <v>18.300409999999999</v>
      </c>
      <c r="B4911" s="55">
        <v>-105.69510699999999</v>
      </c>
    </row>
    <row r="4912" spans="1:2" x14ac:dyDescent="0.25">
      <c r="A4912" s="55">
        <v>18.304137000000001</v>
      </c>
      <c r="B4912" s="55">
        <v>-105.69898499999999</v>
      </c>
    </row>
    <row r="4913" spans="1:2" x14ac:dyDescent="0.25">
      <c r="A4913" s="55">
        <v>18.307863999999999</v>
      </c>
      <c r="B4913" s="55">
        <v>-105.704716</v>
      </c>
    </row>
    <row r="4914" spans="1:2" x14ac:dyDescent="0.25">
      <c r="A4914" s="55">
        <v>18.311592000000001</v>
      </c>
      <c r="B4914" s="55">
        <v>-105.712729</v>
      </c>
    </row>
    <row r="4915" spans="1:2" x14ac:dyDescent="0.25">
      <c r="A4915" s="55">
        <v>18.315318999999999</v>
      </c>
      <c r="B4915" s="55">
        <v>-105.72313200000001</v>
      </c>
    </row>
    <row r="4916" spans="1:2" x14ac:dyDescent="0.25">
      <c r="A4916" s="55">
        <v>18.319046</v>
      </c>
      <c r="B4916" s="55">
        <v>-105.73330900000001</v>
      </c>
    </row>
    <row r="4917" spans="1:2" x14ac:dyDescent="0.25">
      <c r="A4917" s="55">
        <v>18.322773000000002</v>
      </c>
      <c r="B4917" s="55">
        <v>-105.743967</v>
      </c>
    </row>
    <row r="4918" spans="1:2" x14ac:dyDescent="0.25">
      <c r="A4918" s="55">
        <v>18.326499999999999</v>
      </c>
      <c r="B4918" s="55">
        <v>-105.753044</v>
      </c>
    </row>
    <row r="4919" spans="1:2" x14ac:dyDescent="0.25">
      <c r="A4919" s="55">
        <v>18.330227000000001</v>
      </c>
      <c r="B4919" s="55">
        <v>-105.76358</v>
      </c>
    </row>
    <row r="4920" spans="1:2" x14ac:dyDescent="0.25">
      <c r="A4920" s="55">
        <v>18.333955</v>
      </c>
      <c r="B4920" s="55">
        <v>-105.773387</v>
      </c>
    </row>
    <row r="4921" spans="1:2" x14ac:dyDescent="0.25">
      <c r="A4921" s="55">
        <v>18.337682000000001</v>
      </c>
      <c r="B4921" s="55">
        <v>-105.781327</v>
      </c>
    </row>
    <row r="4922" spans="1:2" x14ac:dyDescent="0.25">
      <c r="A4922" s="55">
        <v>18.341408999999999</v>
      </c>
      <c r="B4922" s="55">
        <v>-105.790358</v>
      </c>
    </row>
    <row r="4923" spans="1:2" x14ac:dyDescent="0.25">
      <c r="A4923" s="55">
        <v>18.345136</v>
      </c>
      <c r="B4923" s="55">
        <v>-105.80196100000001</v>
      </c>
    </row>
    <row r="4924" spans="1:2" x14ac:dyDescent="0.25">
      <c r="A4924" s="55">
        <v>18.348863000000001</v>
      </c>
      <c r="B4924" s="55">
        <v>-105.812766</v>
      </c>
    </row>
    <row r="4925" spans="1:2" x14ac:dyDescent="0.25">
      <c r="A4925" s="55">
        <v>18.352589999999999</v>
      </c>
      <c r="B4925" s="55">
        <v>-105.822937</v>
      </c>
    </row>
    <row r="4926" spans="1:2" x14ac:dyDescent="0.25">
      <c r="A4926" s="55">
        <v>18.356318000000002</v>
      </c>
      <c r="B4926" s="55">
        <v>-105.83357599999999</v>
      </c>
    </row>
    <row r="4927" spans="1:2" x14ac:dyDescent="0.25">
      <c r="A4927" s="55">
        <v>18.360045</v>
      </c>
      <c r="B4927" s="55">
        <v>-105.84350999999999</v>
      </c>
    </row>
    <row r="4928" spans="1:2" x14ac:dyDescent="0.25">
      <c r="A4928" s="55">
        <v>18.363772000000001</v>
      </c>
      <c r="B4928" s="55">
        <v>-105.853156</v>
      </c>
    </row>
    <row r="4929" spans="1:2" x14ac:dyDescent="0.25">
      <c r="A4929" s="55">
        <v>18.367498999999999</v>
      </c>
      <c r="B4929" s="55">
        <v>-105.863371</v>
      </c>
    </row>
    <row r="4930" spans="1:2" x14ac:dyDescent="0.25">
      <c r="A4930" s="55">
        <v>18.371226</v>
      </c>
      <c r="B4930" s="55">
        <v>-105.872708</v>
      </c>
    </row>
    <row r="4931" spans="1:2" x14ac:dyDescent="0.25">
      <c r="A4931" s="55">
        <v>18.374953000000001</v>
      </c>
      <c r="B4931" s="55">
        <v>-105.87907199999999</v>
      </c>
    </row>
    <row r="4932" spans="1:2" x14ac:dyDescent="0.25">
      <c r="A4932" s="55">
        <v>18.378681</v>
      </c>
      <c r="B4932" s="55">
        <v>-105.886572</v>
      </c>
    </row>
    <row r="4933" spans="1:2" x14ac:dyDescent="0.25">
      <c r="A4933" s="55">
        <v>18.382408000000002</v>
      </c>
      <c r="B4933" s="55">
        <v>-105.89096000000001</v>
      </c>
    </row>
    <row r="4934" spans="1:2" x14ac:dyDescent="0.25">
      <c r="A4934" s="55">
        <v>18.386134999999999</v>
      </c>
      <c r="B4934" s="55">
        <v>-105.89534399999999</v>
      </c>
    </row>
    <row r="4935" spans="1:2" x14ac:dyDescent="0.25">
      <c r="A4935" s="55">
        <v>18.389862000000001</v>
      </c>
      <c r="B4935" s="55">
        <v>-105.899477</v>
      </c>
    </row>
    <row r="4936" spans="1:2" x14ac:dyDescent="0.25">
      <c r="A4936" s="55">
        <v>18.393588999999999</v>
      </c>
      <c r="B4936" s="55">
        <v>-105.903003</v>
      </c>
    </row>
    <row r="4937" spans="1:2" x14ac:dyDescent="0.25">
      <c r="A4937" s="55">
        <v>18.397316</v>
      </c>
      <c r="B4937" s="55">
        <v>-105.90025300000001</v>
      </c>
    </row>
    <row r="4938" spans="1:2" x14ac:dyDescent="0.25">
      <c r="A4938" s="55">
        <v>18.401043999999999</v>
      </c>
      <c r="B4938" s="55">
        <v>-105.897316</v>
      </c>
    </row>
    <row r="4939" spans="1:2" x14ac:dyDescent="0.25">
      <c r="A4939" s="55">
        <v>18.404771</v>
      </c>
      <c r="B4939" s="55">
        <v>-105.89327900000001</v>
      </c>
    </row>
    <row r="4940" spans="1:2" x14ac:dyDescent="0.25">
      <c r="A4940" s="55">
        <v>18.408498000000002</v>
      </c>
      <c r="B4940" s="55">
        <v>-105.886939</v>
      </c>
    </row>
    <row r="4941" spans="1:2" x14ac:dyDescent="0.25">
      <c r="A4941" s="55">
        <v>18.412224999999999</v>
      </c>
      <c r="B4941" s="55">
        <v>-105.88272499999999</v>
      </c>
    </row>
    <row r="4942" spans="1:2" x14ac:dyDescent="0.25">
      <c r="A4942" s="55">
        <v>18.415952000000001</v>
      </c>
      <c r="B4942" s="55">
        <v>-105.878711</v>
      </c>
    </row>
    <row r="4943" spans="1:2" x14ac:dyDescent="0.25">
      <c r="A4943" s="55">
        <v>18.419678999999999</v>
      </c>
      <c r="B4943" s="55">
        <v>-105.872756</v>
      </c>
    </row>
    <row r="4944" spans="1:2" x14ac:dyDescent="0.25">
      <c r="A4944" s="55">
        <v>18.423407000000001</v>
      </c>
      <c r="B4944" s="55">
        <v>-105.86717400000001</v>
      </c>
    </row>
    <row r="4945" spans="1:2" x14ac:dyDescent="0.25">
      <c r="A4945" s="55">
        <v>18.427133999999999</v>
      </c>
      <c r="B4945" s="55">
        <v>-105.862433</v>
      </c>
    </row>
    <row r="4946" spans="1:2" x14ac:dyDescent="0.25">
      <c r="A4946" s="55">
        <v>18.430861</v>
      </c>
      <c r="B4946" s="55">
        <v>-105.854671</v>
      </c>
    </row>
    <row r="4947" spans="1:2" x14ac:dyDescent="0.25">
      <c r="A4947" s="55">
        <v>18.434588000000002</v>
      </c>
      <c r="B4947" s="55">
        <v>-105.84244200000001</v>
      </c>
    </row>
    <row r="4948" spans="1:2" x14ac:dyDescent="0.25">
      <c r="A4948" s="55">
        <v>18.438314999999999</v>
      </c>
      <c r="B4948" s="55">
        <v>-105.83138</v>
      </c>
    </row>
    <row r="4949" spans="1:2" x14ac:dyDescent="0.25">
      <c r="A4949" s="55">
        <v>18.442042000000001</v>
      </c>
      <c r="B4949" s="55">
        <v>-105.819031</v>
      </c>
    </row>
    <row r="4950" spans="1:2" x14ac:dyDescent="0.25">
      <c r="A4950" s="55">
        <v>18.44577</v>
      </c>
      <c r="B4950" s="55">
        <v>-105.80734200000001</v>
      </c>
    </row>
    <row r="4951" spans="1:2" x14ac:dyDescent="0.25">
      <c r="A4951" s="55">
        <v>18.449497000000001</v>
      </c>
      <c r="B4951" s="55">
        <v>-105.79425500000001</v>
      </c>
    </row>
    <row r="4952" spans="1:2" x14ac:dyDescent="0.25">
      <c r="A4952" s="55">
        <v>18.453223999999999</v>
      </c>
      <c r="B4952" s="55">
        <v>-105.77840999999999</v>
      </c>
    </row>
    <row r="4953" spans="1:2" x14ac:dyDescent="0.25">
      <c r="A4953" s="55">
        <v>18.456951</v>
      </c>
      <c r="B4953" s="55">
        <v>-105.75973999999999</v>
      </c>
    </row>
    <row r="4954" spans="1:2" x14ac:dyDescent="0.25">
      <c r="A4954" s="55">
        <v>18.460678000000001</v>
      </c>
      <c r="B4954" s="55">
        <v>-105.743588</v>
      </c>
    </row>
    <row r="4955" spans="1:2" x14ac:dyDescent="0.25">
      <c r="A4955" s="55">
        <v>18.464406</v>
      </c>
      <c r="B4955" s="55">
        <v>-105.729348</v>
      </c>
    </row>
    <row r="4956" spans="1:2" x14ac:dyDescent="0.25">
      <c r="A4956" s="55">
        <v>18.468133000000002</v>
      </c>
      <c r="B4956" s="55">
        <v>-105.714096</v>
      </c>
    </row>
    <row r="4957" spans="1:2" x14ac:dyDescent="0.25">
      <c r="A4957" s="55">
        <v>18.47186</v>
      </c>
      <c r="B4957" s="55">
        <v>-105.698741</v>
      </c>
    </row>
    <row r="4958" spans="1:2" x14ac:dyDescent="0.25">
      <c r="A4958" s="55">
        <v>18.475587000000001</v>
      </c>
      <c r="B4958" s="55">
        <v>-105.681646</v>
      </c>
    </row>
    <row r="4959" spans="1:2" x14ac:dyDescent="0.25">
      <c r="A4959" s="55">
        <v>18.479313999999999</v>
      </c>
      <c r="B4959" s="55">
        <v>-105.663825</v>
      </c>
    </row>
    <row r="4960" spans="1:2" x14ac:dyDescent="0.25">
      <c r="A4960" s="55">
        <v>18.483041</v>
      </c>
      <c r="B4960" s="55">
        <v>-105.646288</v>
      </c>
    </row>
    <row r="4961" spans="1:2" x14ac:dyDescent="0.25">
      <c r="A4961" s="55">
        <v>18.486768999999999</v>
      </c>
      <c r="B4961" s="55">
        <v>-105.629159</v>
      </c>
    </row>
    <row r="4962" spans="1:2" x14ac:dyDescent="0.25">
      <c r="A4962" s="55">
        <v>18.490496</v>
      </c>
      <c r="B4962" s="55">
        <v>-105.61194999999999</v>
      </c>
    </row>
    <row r="4963" spans="1:2" x14ac:dyDescent="0.25">
      <c r="A4963" s="55">
        <v>18.494223000000002</v>
      </c>
      <c r="B4963" s="55">
        <v>-105.59559</v>
      </c>
    </row>
    <row r="4964" spans="1:2" x14ac:dyDescent="0.25">
      <c r="A4964" s="55">
        <v>18.497949999999999</v>
      </c>
      <c r="B4964" s="55">
        <v>-105.581709</v>
      </c>
    </row>
    <row r="4965" spans="1:2" x14ac:dyDescent="0.25">
      <c r="A4965" s="55">
        <v>18.501677000000001</v>
      </c>
      <c r="B4965" s="55">
        <v>-105.567711</v>
      </c>
    </row>
    <row r="4966" spans="1:2" x14ac:dyDescent="0.25">
      <c r="A4966" s="55">
        <v>18.505403999999999</v>
      </c>
      <c r="B4966" s="55">
        <v>-105.55273200000001</v>
      </c>
    </row>
    <row r="4967" spans="1:2" x14ac:dyDescent="0.25">
      <c r="A4967" s="55">
        <v>18.509132000000001</v>
      </c>
      <c r="B4967" s="55">
        <v>-105.53936899999999</v>
      </c>
    </row>
    <row r="4968" spans="1:2" x14ac:dyDescent="0.25">
      <c r="A4968" s="55">
        <v>18.512858999999999</v>
      </c>
      <c r="B4968" s="55">
        <v>-105.526562</v>
      </c>
    </row>
    <row r="4969" spans="1:2" x14ac:dyDescent="0.25">
      <c r="A4969" s="55">
        <v>18.516586</v>
      </c>
      <c r="B4969" s="55">
        <v>-105.514645</v>
      </c>
    </row>
    <row r="4970" spans="1:2" x14ac:dyDescent="0.25">
      <c r="A4970" s="55">
        <v>18.520313000000002</v>
      </c>
      <c r="B4970" s="55">
        <v>-105.507352</v>
      </c>
    </row>
    <row r="4971" spans="1:2" x14ac:dyDescent="0.25">
      <c r="A4971" s="55">
        <v>18.524039999999999</v>
      </c>
      <c r="B4971" s="55">
        <v>-105.50025599999999</v>
      </c>
    </row>
    <row r="4972" spans="1:2" x14ac:dyDescent="0.25">
      <c r="A4972" s="55">
        <v>18.527767000000001</v>
      </c>
      <c r="B4972" s="55">
        <v>-105.493572</v>
      </c>
    </row>
    <row r="4973" spans="1:2" x14ac:dyDescent="0.25">
      <c r="A4973" s="55">
        <v>18.531495</v>
      </c>
      <c r="B4973" s="55">
        <v>-105.49059099999999</v>
      </c>
    </row>
    <row r="4974" spans="1:2" x14ac:dyDescent="0.25">
      <c r="A4974" s="55">
        <v>18.535222000000001</v>
      </c>
      <c r="B4974" s="55">
        <v>-105.489155</v>
      </c>
    </row>
    <row r="4975" spans="1:2" x14ac:dyDescent="0.25">
      <c r="A4975" s="55">
        <v>18.538948999999999</v>
      </c>
      <c r="B4975" s="55">
        <v>-105.490247</v>
      </c>
    </row>
    <row r="4976" spans="1:2" x14ac:dyDescent="0.25">
      <c r="A4976" s="55">
        <v>18.542676</v>
      </c>
      <c r="B4976" s="55">
        <v>-105.489249</v>
      </c>
    </row>
    <row r="4977" spans="1:2" x14ac:dyDescent="0.25">
      <c r="A4977" s="55">
        <v>18.546403000000002</v>
      </c>
      <c r="B4977" s="55">
        <v>-105.489863</v>
      </c>
    </row>
    <row r="4978" spans="1:2" x14ac:dyDescent="0.25">
      <c r="A4978" s="55">
        <v>18.550129999999999</v>
      </c>
      <c r="B4978" s="55">
        <v>-105.491693</v>
      </c>
    </row>
    <row r="4979" spans="1:2" x14ac:dyDescent="0.25">
      <c r="A4979" s="55">
        <v>18.553858000000002</v>
      </c>
      <c r="B4979" s="55">
        <v>-105.493673</v>
      </c>
    </row>
    <row r="4980" spans="1:2" x14ac:dyDescent="0.25">
      <c r="A4980" s="55">
        <v>18.557585</v>
      </c>
      <c r="B4980" s="55">
        <v>-105.49838099999999</v>
      </c>
    </row>
    <row r="4981" spans="1:2" x14ac:dyDescent="0.25">
      <c r="A4981" s="55">
        <v>18.561312000000001</v>
      </c>
      <c r="B4981" s="55">
        <v>-105.504026</v>
      </c>
    </row>
    <row r="4982" spans="1:2" x14ac:dyDescent="0.25">
      <c r="A4982" s="55">
        <v>18.565038999999999</v>
      </c>
      <c r="B4982" s="55">
        <v>-105.508752</v>
      </c>
    </row>
    <row r="4983" spans="1:2" x14ac:dyDescent="0.25">
      <c r="A4983" s="55">
        <v>18.568766</v>
      </c>
      <c r="B4983" s="55">
        <v>-105.515435</v>
      </c>
    </row>
    <row r="4984" spans="1:2" x14ac:dyDescent="0.25">
      <c r="A4984" s="55">
        <v>18.572493000000001</v>
      </c>
      <c r="B4984" s="55">
        <v>-105.522575</v>
      </c>
    </row>
    <row r="4985" spans="1:2" x14ac:dyDescent="0.25">
      <c r="A4985" s="55">
        <v>18.576221</v>
      </c>
      <c r="B4985" s="55">
        <v>-105.528876</v>
      </c>
    </row>
    <row r="4986" spans="1:2" x14ac:dyDescent="0.25">
      <c r="A4986" s="55">
        <v>18.579948000000002</v>
      </c>
      <c r="B4986" s="55">
        <v>-105.533067</v>
      </c>
    </row>
    <row r="4987" spans="1:2" x14ac:dyDescent="0.25">
      <c r="A4987" s="55">
        <v>18.583674999999999</v>
      </c>
      <c r="B4987" s="55">
        <v>-105.53704399999999</v>
      </c>
    </row>
    <row r="4988" spans="1:2" x14ac:dyDescent="0.25">
      <c r="A4988" s="55">
        <v>18.587402000000001</v>
      </c>
      <c r="B4988" s="55">
        <v>-105.544209</v>
      </c>
    </row>
    <row r="4989" spans="1:2" x14ac:dyDescent="0.25">
      <c r="A4989" s="55">
        <v>18.591128999999999</v>
      </c>
      <c r="B4989" s="55">
        <v>-105.552592</v>
      </c>
    </row>
    <row r="4990" spans="1:2" x14ac:dyDescent="0.25">
      <c r="A4990" s="55">
        <v>18.594857000000001</v>
      </c>
      <c r="B4990" s="55">
        <v>-105.561723</v>
      </c>
    </row>
    <row r="4991" spans="1:2" x14ac:dyDescent="0.25">
      <c r="A4991" s="55">
        <v>18.598583999999999</v>
      </c>
      <c r="B4991" s="55">
        <v>-105.57017</v>
      </c>
    </row>
    <row r="4992" spans="1:2" x14ac:dyDescent="0.25">
      <c r="A4992" s="55">
        <v>18.602311</v>
      </c>
      <c r="B4992" s="55">
        <v>-105.580271</v>
      </c>
    </row>
    <row r="4993" spans="1:2" x14ac:dyDescent="0.25">
      <c r="A4993" s="55">
        <v>18.606038000000002</v>
      </c>
      <c r="B4993" s="55">
        <v>-105.590688</v>
      </c>
    </row>
    <row r="4994" spans="1:2" x14ac:dyDescent="0.25">
      <c r="A4994" s="55">
        <v>18.609764999999999</v>
      </c>
      <c r="B4994" s="55">
        <v>-105.596587</v>
      </c>
    </row>
    <row r="4995" spans="1:2" x14ac:dyDescent="0.25">
      <c r="A4995" s="55">
        <v>18.613492000000001</v>
      </c>
      <c r="B4995" s="55">
        <v>-105.603037</v>
      </c>
    </row>
    <row r="4996" spans="1:2" x14ac:dyDescent="0.25">
      <c r="A4996" s="55">
        <v>18.61722</v>
      </c>
      <c r="B4996" s="55">
        <v>-105.612318</v>
      </c>
    </row>
    <row r="4997" spans="1:2" x14ac:dyDescent="0.25">
      <c r="A4997" s="55">
        <v>18.620947000000001</v>
      </c>
      <c r="B4997" s="55">
        <v>-105.621804</v>
      </c>
    </row>
    <row r="4998" spans="1:2" x14ac:dyDescent="0.25">
      <c r="A4998" s="55">
        <v>18.624673999999999</v>
      </c>
      <c r="B4998" s="55">
        <v>-105.62849300000001</v>
      </c>
    </row>
    <row r="4999" spans="1:2" x14ac:dyDescent="0.25">
      <c r="A4999" s="55">
        <v>18.628401</v>
      </c>
      <c r="B4999" s="55">
        <v>-105.63638899999999</v>
      </c>
    </row>
    <row r="5000" spans="1:2" x14ac:dyDescent="0.25">
      <c r="A5000" s="55">
        <v>18.632128000000002</v>
      </c>
      <c r="B5000" s="55">
        <v>-105.642737</v>
      </c>
    </row>
    <row r="5001" spans="1:2" x14ac:dyDescent="0.25">
      <c r="A5001" s="55">
        <v>18.635854999999999</v>
      </c>
      <c r="B5001" s="55">
        <v>-105.64666699999999</v>
      </c>
    </row>
    <row r="5002" spans="1:2" x14ac:dyDescent="0.25">
      <c r="A5002" s="55">
        <v>18.639582999999998</v>
      </c>
      <c r="B5002" s="55">
        <v>-105.65138</v>
      </c>
    </row>
    <row r="5003" spans="1:2" x14ac:dyDescent="0.25">
      <c r="A5003" s="55">
        <v>18.64331</v>
      </c>
      <c r="B5003" s="55">
        <v>-105.65866800000001</v>
      </c>
    </row>
    <row r="5004" spans="1:2" x14ac:dyDescent="0.25">
      <c r="A5004" s="55">
        <v>18.647037000000001</v>
      </c>
      <c r="B5004" s="55">
        <v>-105.66477500000001</v>
      </c>
    </row>
    <row r="5005" spans="1:2" x14ac:dyDescent="0.25">
      <c r="A5005" s="55">
        <v>18.650763999999999</v>
      </c>
      <c r="B5005" s="55">
        <v>-105.667529</v>
      </c>
    </row>
    <row r="5006" spans="1:2" x14ac:dyDescent="0.25">
      <c r="A5006" s="55">
        <v>18.654491</v>
      </c>
      <c r="B5006" s="55">
        <v>-105.67033600000001</v>
      </c>
    </row>
    <row r="5007" spans="1:2" x14ac:dyDescent="0.25">
      <c r="A5007" s="55">
        <v>18.658218000000002</v>
      </c>
      <c r="B5007" s="55">
        <v>-105.67412400000001</v>
      </c>
    </row>
    <row r="5008" spans="1:2" x14ac:dyDescent="0.25">
      <c r="A5008" s="55">
        <v>18.661946</v>
      </c>
      <c r="B5008" s="55">
        <v>-105.681028</v>
      </c>
    </row>
    <row r="5009" spans="1:2" x14ac:dyDescent="0.25">
      <c r="A5009" s="55">
        <v>18.665673000000002</v>
      </c>
      <c r="B5009" s="55">
        <v>-105.685447</v>
      </c>
    </row>
    <row r="5010" spans="1:2" x14ac:dyDescent="0.25">
      <c r="A5010" s="55">
        <v>18.6694</v>
      </c>
      <c r="B5010" s="55">
        <v>-105.687637</v>
      </c>
    </row>
    <row r="5011" spans="1:2" x14ac:dyDescent="0.25">
      <c r="A5011" s="55">
        <v>18.673127000000001</v>
      </c>
      <c r="B5011" s="55">
        <v>-105.691385</v>
      </c>
    </row>
    <row r="5012" spans="1:2" x14ac:dyDescent="0.25">
      <c r="A5012" s="55">
        <v>18.676853999999999</v>
      </c>
      <c r="B5012" s="55">
        <v>-105.69199500000001</v>
      </c>
    </row>
    <row r="5013" spans="1:2" x14ac:dyDescent="0.25">
      <c r="A5013" s="55">
        <v>18.680581</v>
      </c>
      <c r="B5013" s="55">
        <v>-105.69024400000001</v>
      </c>
    </row>
    <row r="5014" spans="1:2" x14ac:dyDescent="0.25">
      <c r="A5014" s="55">
        <v>18.684308999999999</v>
      </c>
      <c r="B5014" s="55">
        <v>-105.688911</v>
      </c>
    </row>
    <row r="5015" spans="1:2" x14ac:dyDescent="0.25">
      <c r="A5015" s="55">
        <v>18.688036</v>
      </c>
      <c r="B5015" s="55">
        <v>-105.68865599999999</v>
      </c>
    </row>
    <row r="5016" spans="1:2" x14ac:dyDescent="0.25">
      <c r="A5016" s="55">
        <v>18.691763000000002</v>
      </c>
      <c r="B5016" s="55">
        <v>-105.685068</v>
      </c>
    </row>
    <row r="5017" spans="1:2" x14ac:dyDescent="0.25">
      <c r="A5017" s="55">
        <v>18.695489999999999</v>
      </c>
      <c r="B5017" s="55">
        <v>-105.68244</v>
      </c>
    </row>
    <row r="5018" spans="1:2" x14ac:dyDescent="0.25">
      <c r="A5018" s="55">
        <v>18.699217000000001</v>
      </c>
      <c r="B5018" s="55">
        <v>-105.68226300000001</v>
      </c>
    </row>
    <row r="5019" spans="1:2" x14ac:dyDescent="0.25">
      <c r="A5019" s="55">
        <v>18.702943999999999</v>
      </c>
      <c r="B5019" s="55">
        <v>-105.681725</v>
      </c>
    </row>
    <row r="5020" spans="1:2" x14ac:dyDescent="0.25">
      <c r="A5020" s="55">
        <v>18.706672000000001</v>
      </c>
      <c r="B5020" s="55">
        <v>-105.67970099999999</v>
      </c>
    </row>
    <row r="5021" spans="1:2" x14ac:dyDescent="0.25">
      <c r="A5021" s="55">
        <v>18.710398999999999</v>
      </c>
      <c r="B5021" s="55">
        <v>-105.67735399999999</v>
      </c>
    </row>
    <row r="5022" spans="1:2" x14ac:dyDescent="0.25">
      <c r="A5022" s="55">
        <v>18.714126</v>
      </c>
      <c r="B5022" s="55">
        <v>-105.67461400000001</v>
      </c>
    </row>
    <row r="5023" spans="1:2" x14ac:dyDescent="0.25">
      <c r="A5023" s="55">
        <v>18.717853000000002</v>
      </c>
      <c r="B5023" s="55">
        <v>-105.6729</v>
      </c>
    </row>
    <row r="5024" spans="1:2" x14ac:dyDescent="0.25">
      <c r="A5024" s="55">
        <v>18.721579999999999</v>
      </c>
      <c r="B5024" s="55">
        <v>-105.671137</v>
      </c>
    </row>
    <row r="5025" spans="1:2" x14ac:dyDescent="0.25">
      <c r="A5025" s="55">
        <v>18.725307000000001</v>
      </c>
      <c r="B5025" s="55">
        <v>-105.665893</v>
      </c>
    </row>
    <row r="5026" spans="1:2" x14ac:dyDescent="0.25">
      <c r="A5026" s="55">
        <v>18.729035</v>
      </c>
      <c r="B5026" s="55">
        <v>-105.661315</v>
      </c>
    </row>
    <row r="5027" spans="1:2" x14ac:dyDescent="0.25">
      <c r="A5027" s="55">
        <v>18.732762000000001</v>
      </c>
      <c r="B5027" s="55">
        <v>-105.657614</v>
      </c>
    </row>
    <row r="5028" spans="1:2" x14ac:dyDescent="0.25">
      <c r="A5028" s="55">
        <v>18.736488999999999</v>
      </c>
      <c r="B5028" s="55">
        <v>-105.652815</v>
      </c>
    </row>
    <row r="5029" spans="1:2" x14ac:dyDescent="0.25">
      <c r="A5029" s="55">
        <v>18.740216</v>
      </c>
      <c r="B5029" s="55">
        <v>-105.64871599999999</v>
      </c>
    </row>
    <row r="5030" spans="1:2" x14ac:dyDescent="0.25">
      <c r="A5030" s="55">
        <v>18.743943000000002</v>
      </c>
      <c r="B5030" s="55">
        <v>-105.644457</v>
      </c>
    </row>
    <row r="5031" spans="1:2" x14ac:dyDescent="0.25">
      <c r="A5031" s="55">
        <v>18.747671</v>
      </c>
      <c r="B5031" s="55">
        <v>-105.642364</v>
      </c>
    </row>
    <row r="5032" spans="1:2" x14ac:dyDescent="0.25">
      <c r="A5032" s="55">
        <v>18.751397999999998</v>
      </c>
      <c r="B5032" s="55">
        <v>-105.641857</v>
      </c>
    </row>
    <row r="5033" spans="1:2" x14ac:dyDescent="0.25">
      <c r="A5033" s="55">
        <v>18.755125</v>
      </c>
      <c r="B5033" s="55">
        <v>-105.64305899999999</v>
      </c>
    </row>
    <row r="5034" spans="1:2" x14ac:dyDescent="0.25">
      <c r="A5034" s="55">
        <v>18.758852000000001</v>
      </c>
      <c r="B5034" s="55">
        <v>-105.645714</v>
      </c>
    </row>
    <row r="5035" spans="1:2" x14ac:dyDescent="0.25">
      <c r="A5035" s="55">
        <v>18.762578999999999</v>
      </c>
      <c r="B5035" s="55">
        <v>-105.647071</v>
      </c>
    </row>
    <row r="5036" spans="1:2" x14ac:dyDescent="0.25">
      <c r="A5036" s="55">
        <v>18.766306</v>
      </c>
      <c r="B5036" s="55">
        <v>-105.648296</v>
      </c>
    </row>
    <row r="5037" spans="1:2" x14ac:dyDescent="0.25">
      <c r="A5037" s="55">
        <v>18.770033999999999</v>
      </c>
      <c r="B5037" s="55">
        <v>-105.65006700000001</v>
      </c>
    </row>
    <row r="5038" spans="1:2" x14ac:dyDescent="0.25">
      <c r="A5038" s="55">
        <v>18.773761</v>
      </c>
      <c r="B5038" s="55">
        <v>-105.650549</v>
      </c>
    </row>
    <row r="5039" spans="1:2" x14ac:dyDescent="0.25">
      <c r="A5039" s="55">
        <v>18.777488000000002</v>
      </c>
      <c r="B5039" s="55">
        <v>-105.649441</v>
      </c>
    </row>
    <row r="5040" spans="1:2" x14ac:dyDescent="0.25">
      <c r="A5040" s="55">
        <v>18.781215</v>
      </c>
      <c r="B5040" s="55">
        <v>-105.651168</v>
      </c>
    </row>
    <row r="5041" spans="1:2" x14ac:dyDescent="0.25">
      <c r="A5041" s="55">
        <v>18.784942000000001</v>
      </c>
      <c r="B5041" s="55">
        <v>-105.651968</v>
      </c>
    </row>
    <row r="5042" spans="1:2" x14ac:dyDescent="0.25">
      <c r="A5042" s="55">
        <v>18.788668999999999</v>
      </c>
      <c r="B5042" s="55">
        <v>-105.653492</v>
      </c>
    </row>
    <row r="5043" spans="1:2" x14ac:dyDescent="0.25">
      <c r="A5043" s="55">
        <v>18.792397000000001</v>
      </c>
      <c r="B5043" s="55">
        <v>-105.655179</v>
      </c>
    </row>
    <row r="5044" spans="1:2" x14ac:dyDescent="0.25">
      <c r="A5044" s="55">
        <v>18.796123999999999</v>
      </c>
      <c r="B5044" s="55">
        <v>-105.655868</v>
      </c>
    </row>
    <row r="5045" spans="1:2" x14ac:dyDescent="0.25">
      <c r="A5045" s="55">
        <v>18.799851</v>
      </c>
      <c r="B5045" s="55">
        <v>-105.658997</v>
      </c>
    </row>
    <row r="5046" spans="1:2" x14ac:dyDescent="0.25">
      <c r="A5046" s="55">
        <v>18.803578000000002</v>
      </c>
      <c r="B5046" s="55">
        <v>-105.66311399999999</v>
      </c>
    </row>
    <row r="5047" spans="1:2" x14ac:dyDescent="0.25">
      <c r="A5047" s="55">
        <v>18.807304999999999</v>
      </c>
      <c r="B5047" s="55">
        <v>-105.667374</v>
      </c>
    </row>
    <row r="5048" spans="1:2" x14ac:dyDescent="0.25">
      <c r="A5048" s="55">
        <v>18.811032000000001</v>
      </c>
      <c r="B5048" s="55">
        <v>-105.670708</v>
      </c>
    </row>
    <row r="5049" spans="1:2" x14ac:dyDescent="0.25">
      <c r="A5049" s="55">
        <v>18.81476</v>
      </c>
      <c r="B5049" s="55">
        <v>-105.674391</v>
      </c>
    </row>
    <row r="5050" spans="1:2" x14ac:dyDescent="0.25">
      <c r="A5050" s="55">
        <v>18.818487000000001</v>
      </c>
      <c r="B5050" s="55">
        <v>-105.679857</v>
      </c>
    </row>
    <row r="5051" spans="1:2" x14ac:dyDescent="0.25">
      <c r="A5051" s="55">
        <v>18.822213999999999</v>
      </c>
      <c r="B5051" s="55">
        <v>-105.684698</v>
      </c>
    </row>
    <row r="5052" spans="1:2" x14ac:dyDescent="0.25">
      <c r="A5052" s="55">
        <v>18.825941</v>
      </c>
      <c r="B5052" s="55">
        <v>-105.687814</v>
      </c>
    </row>
    <row r="5053" spans="1:2" x14ac:dyDescent="0.25">
      <c r="A5053" s="55">
        <v>18.829668000000002</v>
      </c>
      <c r="B5053" s="55">
        <v>-105.693375</v>
      </c>
    </row>
    <row r="5054" spans="1:2" x14ac:dyDescent="0.25">
      <c r="A5054" s="55">
        <v>18.833394999999999</v>
      </c>
      <c r="B5054" s="55">
        <v>-105.700136</v>
      </c>
    </row>
    <row r="5055" spans="1:2" x14ac:dyDescent="0.25">
      <c r="A5055" s="55">
        <v>18.837122999999998</v>
      </c>
      <c r="B5055" s="55">
        <v>-105.705358</v>
      </c>
    </row>
    <row r="5056" spans="1:2" x14ac:dyDescent="0.25">
      <c r="A5056" s="55">
        <v>18.84085</v>
      </c>
      <c r="B5056" s="55">
        <v>-105.711513</v>
      </c>
    </row>
    <row r="5057" spans="1:2" x14ac:dyDescent="0.25">
      <c r="A5057" s="55">
        <v>18.844577000000001</v>
      </c>
      <c r="B5057" s="55">
        <v>-105.71876899999999</v>
      </c>
    </row>
    <row r="5058" spans="1:2" x14ac:dyDescent="0.25">
      <c r="A5058" s="55">
        <v>18.848303999999999</v>
      </c>
      <c r="B5058" s="55">
        <v>-105.72752800000001</v>
      </c>
    </row>
    <row r="5059" spans="1:2" x14ac:dyDescent="0.25">
      <c r="A5059" s="55">
        <v>18.852031</v>
      </c>
      <c r="B5059" s="55">
        <v>-105.73558199999999</v>
      </c>
    </row>
    <row r="5060" spans="1:2" x14ac:dyDescent="0.25">
      <c r="A5060" s="55">
        <v>18.855758000000002</v>
      </c>
      <c r="B5060" s="55">
        <v>-105.74114299999999</v>
      </c>
    </row>
    <row r="5061" spans="1:2" x14ac:dyDescent="0.25">
      <c r="A5061" s="55">
        <v>18.859486</v>
      </c>
      <c r="B5061" s="55">
        <v>-105.747096</v>
      </c>
    </row>
    <row r="5062" spans="1:2" x14ac:dyDescent="0.25">
      <c r="A5062" s="55">
        <v>18.863212999999998</v>
      </c>
      <c r="B5062" s="55">
        <v>-105.750975</v>
      </c>
    </row>
    <row r="5063" spans="1:2" x14ac:dyDescent="0.25">
      <c r="A5063" s="55">
        <v>18.86694</v>
      </c>
      <c r="B5063" s="55">
        <v>-105.7569</v>
      </c>
    </row>
    <row r="5064" spans="1:2" x14ac:dyDescent="0.25">
      <c r="A5064" s="55">
        <v>18.870667000000001</v>
      </c>
      <c r="B5064" s="55">
        <v>-105.76516599999999</v>
      </c>
    </row>
    <row r="5065" spans="1:2" x14ac:dyDescent="0.25">
      <c r="A5065" s="55">
        <v>18.874393999999999</v>
      </c>
      <c r="B5065" s="55">
        <v>-105.771702</v>
      </c>
    </row>
    <row r="5066" spans="1:2" x14ac:dyDescent="0.25">
      <c r="A5066" s="55">
        <v>18.878122000000001</v>
      </c>
      <c r="B5066" s="55">
        <v>-105.777647</v>
      </c>
    </row>
    <row r="5067" spans="1:2" x14ac:dyDescent="0.25">
      <c r="A5067" s="55">
        <v>18.881848999999999</v>
      </c>
      <c r="B5067" s="55">
        <v>-105.784145</v>
      </c>
    </row>
    <row r="5068" spans="1:2" x14ac:dyDescent="0.25">
      <c r="A5068" s="55">
        <v>18.885576</v>
      </c>
      <c r="B5068" s="55">
        <v>-105.788509</v>
      </c>
    </row>
    <row r="5069" spans="1:2" x14ac:dyDescent="0.25">
      <c r="A5069" s="55">
        <v>18.889303000000002</v>
      </c>
      <c r="B5069" s="55">
        <v>-105.791324</v>
      </c>
    </row>
    <row r="5070" spans="1:2" x14ac:dyDescent="0.25">
      <c r="A5070" s="55">
        <v>18.89303</v>
      </c>
      <c r="B5070" s="55">
        <v>-105.798022</v>
      </c>
    </row>
    <row r="5071" spans="1:2" x14ac:dyDescent="0.25">
      <c r="A5071" s="55">
        <v>18.896757000000001</v>
      </c>
      <c r="B5071" s="55">
        <v>-105.80408</v>
      </c>
    </row>
    <row r="5072" spans="1:2" x14ac:dyDescent="0.25">
      <c r="A5072" s="55">
        <v>18.900485</v>
      </c>
      <c r="B5072" s="55">
        <v>-105.810193</v>
      </c>
    </row>
    <row r="5073" spans="1:2" x14ac:dyDescent="0.25">
      <c r="A5073" s="55">
        <v>18.904212000000001</v>
      </c>
      <c r="B5073" s="55">
        <v>-105.81698299999999</v>
      </c>
    </row>
    <row r="5074" spans="1:2" x14ac:dyDescent="0.25">
      <c r="A5074" s="55">
        <v>18.907938999999999</v>
      </c>
      <c r="B5074" s="55">
        <v>-105.82455299999999</v>
      </c>
    </row>
    <row r="5075" spans="1:2" x14ac:dyDescent="0.25">
      <c r="A5075" s="55">
        <v>18.911666</v>
      </c>
      <c r="B5075" s="55">
        <v>-105.828873</v>
      </c>
    </row>
    <row r="5076" spans="1:2" x14ac:dyDescent="0.25">
      <c r="A5076" s="55">
        <v>18.915393000000002</v>
      </c>
      <c r="B5076" s="55">
        <v>-105.83314799999999</v>
      </c>
    </row>
    <row r="5077" spans="1:2" x14ac:dyDescent="0.25">
      <c r="A5077" s="55">
        <v>18.919119999999999</v>
      </c>
      <c r="B5077" s="55">
        <v>-105.838487</v>
      </c>
    </row>
    <row r="5078" spans="1:2" x14ac:dyDescent="0.25">
      <c r="A5078" s="55">
        <v>18.922847999999998</v>
      </c>
      <c r="B5078" s="55">
        <v>-105.845274</v>
      </c>
    </row>
    <row r="5079" spans="1:2" x14ac:dyDescent="0.25">
      <c r="A5079" s="55">
        <v>18.926575</v>
      </c>
      <c r="B5079" s="55">
        <v>-105.85137</v>
      </c>
    </row>
    <row r="5080" spans="1:2" x14ac:dyDescent="0.25">
      <c r="A5080" s="55">
        <v>18.930302000000001</v>
      </c>
      <c r="B5080" s="55">
        <v>-105.85623</v>
      </c>
    </row>
    <row r="5081" spans="1:2" x14ac:dyDescent="0.25">
      <c r="A5081" s="55">
        <v>18.934028999999999</v>
      </c>
      <c r="B5081" s="55">
        <v>-105.86200700000001</v>
      </c>
    </row>
    <row r="5082" spans="1:2" x14ac:dyDescent="0.25">
      <c r="A5082" s="55">
        <v>18.937756</v>
      </c>
      <c r="B5082" s="55">
        <v>-105.87008899999999</v>
      </c>
    </row>
    <row r="5083" spans="1:2" x14ac:dyDescent="0.25">
      <c r="A5083" s="55">
        <v>18.941483000000002</v>
      </c>
      <c r="B5083" s="55">
        <v>-105.874824</v>
      </c>
    </row>
    <row r="5084" spans="1:2" x14ac:dyDescent="0.25">
      <c r="A5084" s="55">
        <v>18.945211</v>
      </c>
      <c r="B5084" s="55">
        <v>-105.877662</v>
      </c>
    </row>
    <row r="5085" spans="1:2" x14ac:dyDescent="0.25">
      <c r="A5085" s="55">
        <v>18.948937999999998</v>
      </c>
      <c r="B5085" s="55">
        <v>-105.882958</v>
      </c>
    </row>
    <row r="5086" spans="1:2" x14ac:dyDescent="0.25">
      <c r="A5086" s="55">
        <v>18.952665</v>
      </c>
      <c r="B5086" s="55">
        <v>-105.889044</v>
      </c>
    </row>
    <row r="5087" spans="1:2" x14ac:dyDescent="0.25">
      <c r="A5087" s="55">
        <v>18.956392000000001</v>
      </c>
      <c r="B5087" s="55">
        <v>-105.89223699999999</v>
      </c>
    </row>
    <row r="5088" spans="1:2" x14ac:dyDescent="0.25">
      <c r="A5088" s="55">
        <v>18.960118999999999</v>
      </c>
      <c r="B5088" s="55">
        <v>-105.89740999999999</v>
      </c>
    </row>
    <row r="5089" spans="1:2" x14ac:dyDescent="0.25">
      <c r="A5089" s="55">
        <v>18.963846</v>
      </c>
      <c r="B5089" s="55">
        <v>-105.90258900000001</v>
      </c>
    </row>
    <row r="5090" spans="1:2" x14ac:dyDescent="0.25">
      <c r="A5090" s="55">
        <v>18.967573999999999</v>
      </c>
      <c r="B5090" s="55">
        <v>-105.907843</v>
      </c>
    </row>
    <row r="5091" spans="1:2" x14ac:dyDescent="0.25">
      <c r="A5091" s="55">
        <v>18.971301</v>
      </c>
      <c r="B5091" s="55">
        <v>-105.912378</v>
      </c>
    </row>
    <row r="5092" spans="1:2" x14ac:dyDescent="0.25">
      <c r="A5092" s="55">
        <v>18.975027999999998</v>
      </c>
      <c r="B5092" s="55">
        <v>-105.917962</v>
      </c>
    </row>
    <row r="5093" spans="1:2" x14ac:dyDescent="0.25">
      <c r="A5093" s="55">
        <v>18.978755</v>
      </c>
      <c r="B5093" s="55">
        <v>-105.922543</v>
      </c>
    </row>
    <row r="5094" spans="1:2" x14ac:dyDescent="0.25">
      <c r="A5094" s="55">
        <v>18.982482000000001</v>
      </c>
      <c r="B5094" s="55">
        <v>-105.927772</v>
      </c>
    </row>
    <row r="5095" spans="1:2" x14ac:dyDescent="0.25">
      <c r="A5095" s="55">
        <v>18.986208999999999</v>
      </c>
      <c r="B5095" s="55">
        <v>-105.933204</v>
      </c>
    </row>
    <row r="5096" spans="1:2" x14ac:dyDescent="0.25">
      <c r="A5096" s="55">
        <v>18.989937000000001</v>
      </c>
      <c r="B5096" s="55">
        <v>-105.940084</v>
      </c>
    </row>
    <row r="5097" spans="1:2" x14ac:dyDescent="0.25">
      <c r="A5097" s="55">
        <v>18.993663999999999</v>
      </c>
      <c r="B5097" s="55">
        <v>-105.947478</v>
      </c>
    </row>
    <row r="5098" spans="1:2" x14ac:dyDescent="0.25">
      <c r="A5098" s="55">
        <v>18.997391</v>
      </c>
      <c r="B5098" s="55">
        <v>-105.953642</v>
      </c>
    </row>
    <row r="5099" spans="1:2" x14ac:dyDescent="0.25">
      <c r="A5099" s="55">
        <v>19.001118000000002</v>
      </c>
      <c r="B5099" s="55">
        <v>-105.959312</v>
      </c>
    </row>
    <row r="5100" spans="1:2" x14ac:dyDescent="0.25">
      <c r="A5100" s="55">
        <v>19.004845</v>
      </c>
      <c r="B5100" s="55">
        <v>-105.964828</v>
      </c>
    </row>
    <row r="5101" spans="1:2" x14ac:dyDescent="0.25">
      <c r="A5101" s="55">
        <v>19.008572000000001</v>
      </c>
      <c r="B5101" s="55">
        <v>-105.96987300000001</v>
      </c>
    </row>
    <row r="5102" spans="1:2" x14ac:dyDescent="0.25">
      <c r="A5102" s="55">
        <v>19.0123</v>
      </c>
      <c r="B5102" s="55">
        <v>-105.97518599999999</v>
      </c>
    </row>
    <row r="5103" spans="1:2" x14ac:dyDescent="0.25">
      <c r="A5103" s="55">
        <v>19.016027000000001</v>
      </c>
      <c r="B5103" s="55">
        <v>-105.97810200000001</v>
      </c>
    </row>
    <row r="5104" spans="1:2" x14ac:dyDescent="0.25">
      <c r="A5104" s="55">
        <v>19.019753999999999</v>
      </c>
      <c r="B5104" s="55">
        <v>-105.980358</v>
      </c>
    </row>
    <row r="5105" spans="1:2" x14ac:dyDescent="0.25">
      <c r="A5105" s="55">
        <v>19.023481</v>
      </c>
      <c r="B5105" s="55">
        <v>-105.980643</v>
      </c>
    </row>
    <row r="5106" spans="1:2" x14ac:dyDescent="0.25">
      <c r="A5106" s="55">
        <v>19.027208000000002</v>
      </c>
      <c r="B5106" s="55">
        <v>-105.98018999999999</v>
      </c>
    </row>
    <row r="5107" spans="1:2" x14ac:dyDescent="0.25">
      <c r="A5107" s="55">
        <v>19.030936000000001</v>
      </c>
      <c r="B5107" s="55">
        <v>-105.981549</v>
      </c>
    </row>
    <row r="5108" spans="1:2" x14ac:dyDescent="0.25">
      <c r="A5108" s="55">
        <v>19.034662999999998</v>
      </c>
      <c r="B5108" s="55">
        <v>-105.984599</v>
      </c>
    </row>
    <row r="5109" spans="1:2" x14ac:dyDescent="0.25">
      <c r="A5109" s="55">
        <v>19.03839</v>
      </c>
      <c r="B5109" s="55">
        <v>-105.98846500000001</v>
      </c>
    </row>
    <row r="5110" spans="1:2" x14ac:dyDescent="0.25">
      <c r="A5110" s="55">
        <v>19.042117000000001</v>
      </c>
      <c r="B5110" s="55">
        <v>-105.99229699999999</v>
      </c>
    </row>
    <row r="5111" spans="1:2" x14ac:dyDescent="0.25">
      <c r="A5111" s="55">
        <v>19.045843999999999</v>
      </c>
      <c r="B5111" s="55">
        <v>-105.995999</v>
      </c>
    </row>
    <row r="5112" spans="1:2" x14ac:dyDescent="0.25">
      <c r="A5112" s="55">
        <v>19.049571</v>
      </c>
      <c r="B5112" s="55">
        <v>-105.996574</v>
      </c>
    </row>
    <row r="5113" spans="1:2" x14ac:dyDescent="0.25">
      <c r="A5113" s="55">
        <v>19.053298999999999</v>
      </c>
      <c r="B5113" s="55">
        <v>-105.995902</v>
      </c>
    </row>
    <row r="5114" spans="1:2" x14ac:dyDescent="0.25">
      <c r="A5114" s="55">
        <v>19.057026</v>
      </c>
      <c r="B5114" s="55">
        <v>-105.993861</v>
      </c>
    </row>
    <row r="5115" spans="1:2" x14ac:dyDescent="0.25">
      <c r="A5115" s="55">
        <v>19.060752999999998</v>
      </c>
      <c r="B5115" s="55">
        <v>-105.991663</v>
      </c>
    </row>
    <row r="5116" spans="1:2" x14ac:dyDescent="0.25">
      <c r="A5116" s="55">
        <v>19.06448</v>
      </c>
      <c r="B5116" s="55">
        <v>-105.98778</v>
      </c>
    </row>
    <row r="5117" spans="1:2" x14ac:dyDescent="0.25">
      <c r="A5117" s="55">
        <v>19.068207000000001</v>
      </c>
      <c r="B5117" s="55">
        <v>-105.982523</v>
      </c>
    </row>
    <row r="5118" spans="1:2" x14ac:dyDescent="0.25">
      <c r="A5118" s="55">
        <v>19.071933999999999</v>
      </c>
      <c r="B5118" s="55">
        <v>-105.976455</v>
      </c>
    </row>
    <row r="5119" spans="1:2" x14ac:dyDescent="0.25">
      <c r="A5119" s="55">
        <v>19.075662000000001</v>
      </c>
      <c r="B5119" s="55">
        <v>-105.970467</v>
      </c>
    </row>
    <row r="5120" spans="1:2" x14ac:dyDescent="0.25">
      <c r="A5120" s="55">
        <v>19.079388999999999</v>
      </c>
      <c r="B5120" s="55">
        <v>-105.962862</v>
      </c>
    </row>
    <row r="5121" spans="1:2" x14ac:dyDescent="0.25">
      <c r="A5121" s="55">
        <v>19.083116</v>
      </c>
      <c r="B5121" s="55">
        <v>-105.95361200000001</v>
      </c>
    </row>
    <row r="5122" spans="1:2" x14ac:dyDescent="0.25">
      <c r="A5122" s="55">
        <v>19.086842999999998</v>
      </c>
      <c r="B5122" s="55">
        <v>-105.94516900000001</v>
      </c>
    </row>
    <row r="5123" spans="1:2" x14ac:dyDescent="0.25">
      <c r="A5123" s="55">
        <v>19.09057</v>
      </c>
      <c r="B5123" s="55">
        <v>-105.933504</v>
      </c>
    </row>
    <row r="5124" spans="1:2" x14ac:dyDescent="0.25">
      <c r="A5124" s="55">
        <v>19.094297000000001</v>
      </c>
      <c r="B5124" s="55">
        <v>-105.92155200000001</v>
      </c>
    </row>
    <row r="5125" spans="1:2" x14ac:dyDescent="0.25">
      <c r="A5125" s="55">
        <v>19.098025</v>
      </c>
      <c r="B5125" s="55">
        <v>-105.911726</v>
      </c>
    </row>
    <row r="5126" spans="1:2" x14ac:dyDescent="0.25">
      <c r="A5126" s="55">
        <v>19.101752000000001</v>
      </c>
      <c r="B5126" s="55">
        <v>-105.900587</v>
      </c>
    </row>
    <row r="5127" spans="1:2" x14ac:dyDescent="0.25">
      <c r="A5127" s="55">
        <v>19.105478999999999</v>
      </c>
      <c r="B5127" s="55">
        <v>-105.889071</v>
      </c>
    </row>
    <row r="5128" spans="1:2" x14ac:dyDescent="0.25">
      <c r="A5128" s="55">
        <v>19.109206</v>
      </c>
      <c r="B5128" s="55">
        <v>-105.87916300000001</v>
      </c>
    </row>
    <row r="5129" spans="1:2" x14ac:dyDescent="0.25">
      <c r="A5129" s="55">
        <v>19.112933000000002</v>
      </c>
      <c r="B5129" s="55">
        <v>-105.869</v>
      </c>
    </row>
    <row r="5130" spans="1:2" x14ac:dyDescent="0.25">
      <c r="A5130" s="55">
        <v>19.11666</v>
      </c>
      <c r="B5130" s="55">
        <v>-105.85856200000001</v>
      </c>
    </row>
    <row r="5131" spans="1:2" x14ac:dyDescent="0.25">
      <c r="A5131" s="55">
        <v>19.120387999999998</v>
      </c>
      <c r="B5131" s="55">
        <v>-105.84768200000001</v>
      </c>
    </row>
    <row r="5132" spans="1:2" x14ac:dyDescent="0.25">
      <c r="A5132" s="55">
        <v>19.124115</v>
      </c>
      <c r="B5132" s="55">
        <v>-105.83840499999999</v>
      </c>
    </row>
    <row r="5133" spans="1:2" x14ac:dyDescent="0.25">
      <c r="A5133" s="55">
        <v>19.127842000000001</v>
      </c>
      <c r="B5133" s="55">
        <v>-105.829612</v>
      </c>
    </row>
    <row r="5134" spans="1:2" x14ac:dyDescent="0.25">
      <c r="A5134" s="55">
        <v>19.131568999999999</v>
      </c>
      <c r="B5134" s="55">
        <v>-105.81799599999999</v>
      </c>
    </row>
    <row r="5135" spans="1:2" x14ac:dyDescent="0.25">
      <c r="A5135" s="55">
        <v>19.135296</v>
      </c>
      <c r="B5135" s="55">
        <v>-105.808582</v>
      </c>
    </row>
    <row r="5136" spans="1:2" x14ac:dyDescent="0.25">
      <c r="A5136" s="55">
        <v>19.139023000000002</v>
      </c>
      <c r="B5136" s="55">
        <v>-105.80047500000001</v>
      </c>
    </row>
    <row r="5137" spans="1:2" x14ac:dyDescent="0.25">
      <c r="A5137" s="55">
        <v>19.142751000000001</v>
      </c>
      <c r="B5137" s="55">
        <v>-105.788067</v>
      </c>
    </row>
    <row r="5138" spans="1:2" x14ac:dyDescent="0.25">
      <c r="A5138" s="55">
        <v>19.146477999999998</v>
      </c>
      <c r="B5138" s="55">
        <v>-105.777308</v>
      </c>
    </row>
    <row r="5139" spans="1:2" x14ac:dyDescent="0.25">
      <c r="A5139" s="55">
        <v>19.150205</v>
      </c>
      <c r="B5139" s="55">
        <v>-105.77164999999999</v>
      </c>
    </row>
    <row r="5140" spans="1:2" x14ac:dyDescent="0.25">
      <c r="A5140" s="55">
        <v>19.153932000000001</v>
      </c>
      <c r="B5140" s="55">
        <v>-105.766803</v>
      </c>
    </row>
    <row r="5141" spans="1:2" x14ac:dyDescent="0.25">
      <c r="A5141" s="55">
        <v>19.157658999999999</v>
      </c>
      <c r="B5141" s="55">
        <v>-105.762308</v>
      </c>
    </row>
    <row r="5142" spans="1:2" x14ac:dyDescent="0.25">
      <c r="A5142" s="55">
        <v>19.161387000000001</v>
      </c>
      <c r="B5142" s="55">
        <v>-105.758683</v>
      </c>
    </row>
    <row r="5143" spans="1:2" x14ac:dyDescent="0.25">
      <c r="A5143" s="55">
        <v>19.165113999999999</v>
      </c>
      <c r="B5143" s="55">
        <v>-105.753629</v>
      </c>
    </row>
    <row r="5144" spans="1:2" x14ac:dyDescent="0.25">
      <c r="A5144" s="55">
        <v>19.168841</v>
      </c>
      <c r="B5144" s="55">
        <v>-105.74808299999999</v>
      </c>
    </row>
    <row r="5145" spans="1:2" x14ac:dyDescent="0.25">
      <c r="A5145" s="55">
        <v>19.172567999999998</v>
      </c>
      <c r="B5145" s="55">
        <v>-105.742018</v>
      </c>
    </row>
    <row r="5146" spans="1:2" x14ac:dyDescent="0.25">
      <c r="A5146" s="55">
        <v>19.176295</v>
      </c>
      <c r="B5146" s="55">
        <v>-105.737348</v>
      </c>
    </row>
    <row r="5147" spans="1:2" x14ac:dyDescent="0.25">
      <c r="A5147" s="55">
        <v>19.180022000000001</v>
      </c>
      <c r="B5147" s="55">
        <v>-105.733484</v>
      </c>
    </row>
    <row r="5148" spans="1:2" x14ac:dyDescent="0.25">
      <c r="A5148" s="55">
        <v>19.18375</v>
      </c>
      <c r="B5148" s="55">
        <v>-105.730435</v>
      </c>
    </row>
    <row r="5149" spans="1:2" x14ac:dyDescent="0.25">
      <c r="A5149" s="55">
        <v>19.187477000000001</v>
      </c>
      <c r="B5149" s="55">
        <v>-105.72859099999999</v>
      </c>
    </row>
    <row r="5150" spans="1:2" x14ac:dyDescent="0.25">
      <c r="A5150" s="55">
        <v>19.191203999999999</v>
      </c>
      <c r="B5150" s="55">
        <v>-105.731145</v>
      </c>
    </row>
    <row r="5151" spans="1:2" x14ac:dyDescent="0.25">
      <c r="A5151" s="55">
        <v>19.194931</v>
      </c>
      <c r="B5151" s="55">
        <v>-105.731797</v>
      </c>
    </row>
    <row r="5152" spans="1:2" x14ac:dyDescent="0.25">
      <c r="A5152" s="55">
        <v>19.198658000000002</v>
      </c>
      <c r="B5152" s="55">
        <v>-105.730642</v>
      </c>
    </row>
    <row r="5153" spans="1:2" x14ac:dyDescent="0.25">
      <c r="A5153" s="55">
        <v>19.202385</v>
      </c>
      <c r="B5153" s="55">
        <v>-105.730749</v>
      </c>
    </row>
    <row r="5154" spans="1:2" x14ac:dyDescent="0.25">
      <c r="A5154" s="55">
        <v>19.206112999999998</v>
      </c>
      <c r="B5154" s="55">
        <v>-105.73111</v>
      </c>
    </row>
    <row r="5155" spans="1:2" x14ac:dyDescent="0.25">
      <c r="A5155" s="55">
        <v>19.20984</v>
      </c>
      <c r="B5155" s="55">
        <v>-105.730395</v>
      </c>
    </row>
    <row r="5156" spans="1:2" x14ac:dyDescent="0.25">
      <c r="A5156" s="55">
        <v>19.213567000000001</v>
      </c>
      <c r="B5156" s="55">
        <v>-105.730592</v>
      </c>
    </row>
    <row r="5157" spans="1:2" x14ac:dyDescent="0.25">
      <c r="A5157" s="55">
        <v>19.217293999999999</v>
      </c>
      <c r="B5157" s="55">
        <v>-105.730739</v>
      </c>
    </row>
    <row r="5158" spans="1:2" x14ac:dyDescent="0.25">
      <c r="A5158" s="55">
        <v>19.221021</v>
      </c>
      <c r="B5158" s="55">
        <v>-105.730226</v>
      </c>
    </row>
    <row r="5159" spans="1:2" x14ac:dyDescent="0.25">
      <c r="A5159" s="55">
        <v>19.224748000000002</v>
      </c>
      <c r="B5159" s="55">
        <v>-105.729963</v>
      </c>
    </row>
    <row r="5160" spans="1:2" x14ac:dyDescent="0.25">
      <c r="A5160" s="55">
        <v>19.228476000000001</v>
      </c>
      <c r="B5160" s="55">
        <v>-105.732073</v>
      </c>
    </row>
    <row r="5161" spans="1:2" x14ac:dyDescent="0.25">
      <c r="A5161" s="55">
        <v>19.232202999999998</v>
      </c>
      <c r="B5161" s="55">
        <v>-105.73272900000001</v>
      </c>
    </row>
    <row r="5162" spans="1:2" x14ac:dyDescent="0.25">
      <c r="A5162" s="55">
        <v>19.23593</v>
      </c>
      <c r="B5162" s="55">
        <v>-105.73335899999999</v>
      </c>
    </row>
    <row r="5163" spans="1:2" x14ac:dyDescent="0.25">
      <c r="A5163" s="55">
        <v>19.239657000000001</v>
      </c>
      <c r="B5163" s="55">
        <v>-105.731612</v>
      </c>
    </row>
    <row r="5164" spans="1:2" x14ac:dyDescent="0.25">
      <c r="A5164" s="55">
        <v>19.243383999999999</v>
      </c>
      <c r="B5164" s="55">
        <v>-105.728666</v>
      </c>
    </row>
    <row r="5165" spans="1:2" x14ac:dyDescent="0.25">
      <c r="A5165" s="55">
        <v>19.247111</v>
      </c>
      <c r="B5165" s="55">
        <v>-105.72677899999999</v>
      </c>
    </row>
    <row r="5166" spans="1:2" x14ac:dyDescent="0.25">
      <c r="A5166" s="55">
        <v>19.250838999999999</v>
      </c>
      <c r="B5166" s="55">
        <v>-105.727099</v>
      </c>
    </row>
    <row r="5167" spans="1:2" x14ac:dyDescent="0.25">
      <c r="A5167" s="55">
        <v>19.254566000000001</v>
      </c>
      <c r="B5167" s="55">
        <v>-105.725374</v>
      </c>
    </row>
    <row r="5168" spans="1:2" x14ac:dyDescent="0.25">
      <c r="A5168" s="55">
        <v>19.258292999999998</v>
      </c>
      <c r="B5168" s="55">
        <v>-105.723181</v>
      </c>
    </row>
    <row r="5169" spans="1:2" x14ac:dyDescent="0.25">
      <c r="A5169" s="55">
        <v>19.26202</v>
      </c>
      <c r="B5169" s="55">
        <v>-105.721389</v>
      </c>
    </row>
    <row r="5170" spans="1:2" x14ac:dyDescent="0.25">
      <c r="A5170" s="55">
        <v>19.265747000000001</v>
      </c>
      <c r="B5170" s="55">
        <v>-105.717844</v>
      </c>
    </row>
    <row r="5171" spans="1:2" x14ac:dyDescent="0.25">
      <c r="A5171" s="55">
        <v>19.269473999999999</v>
      </c>
      <c r="B5171" s="55">
        <v>-105.714997</v>
      </c>
    </row>
    <row r="5172" spans="1:2" x14ac:dyDescent="0.25">
      <c r="A5172" s="55">
        <v>19.273202000000001</v>
      </c>
      <c r="B5172" s="55">
        <v>-105.712259</v>
      </c>
    </row>
    <row r="5173" spans="1:2" x14ac:dyDescent="0.25">
      <c r="A5173" s="55">
        <v>19.276928999999999</v>
      </c>
      <c r="B5173" s="55">
        <v>-105.70802399999999</v>
      </c>
    </row>
    <row r="5174" spans="1:2" x14ac:dyDescent="0.25">
      <c r="A5174" s="55">
        <v>19.280656</v>
      </c>
      <c r="B5174" s="55">
        <v>-105.704122</v>
      </c>
    </row>
    <row r="5175" spans="1:2" x14ac:dyDescent="0.25">
      <c r="A5175" s="55">
        <v>19.284382999999998</v>
      </c>
      <c r="B5175" s="55">
        <v>-105.701109</v>
      </c>
    </row>
    <row r="5176" spans="1:2" x14ac:dyDescent="0.25">
      <c r="A5176" s="55">
        <v>19.28811</v>
      </c>
      <c r="B5176" s="55">
        <v>-105.69592299999999</v>
      </c>
    </row>
    <row r="5177" spans="1:2" x14ac:dyDescent="0.25">
      <c r="A5177" s="55">
        <v>19.291837000000001</v>
      </c>
      <c r="B5177" s="55">
        <v>-105.689453</v>
      </c>
    </row>
    <row r="5178" spans="1:2" x14ac:dyDescent="0.25">
      <c r="A5178" s="55">
        <v>19.295565</v>
      </c>
      <c r="B5178" s="55">
        <v>-105.68285299999999</v>
      </c>
    </row>
    <row r="5179" spans="1:2" x14ac:dyDescent="0.25">
      <c r="A5179" s="55">
        <v>19.299292000000001</v>
      </c>
      <c r="B5179" s="55">
        <v>-105.67519299999999</v>
      </c>
    </row>
    <row r="5180" spans="1:2" x14ac:dyDescent="0.25">
      <c r="A5180" s="55">
        <v>19.303018999999999</v>
      </c>
      <c r="B5180" s="55">
        <v>-105.666494</v>
      </c>
    </row>
    <row r="5181" spans="1:2" x14ac:dyDescent="0.25">
      <c r="A5181" s="55">
        <v>19.306746</v>
      </c>
      <c r="B5181" s="55">
        <v>-105.656797</v>
      </c>
    </row>
    <row r="5182" spans="1:2" x14ac:dyDescent="0.25">
      <c r="A5182" s="55">
        <v>19.310473000000002</v>
      </c>
      <c r="B5182" s="55">
        <v>-105.647676</v>
      </c>
    </row>
    <row r="5183" spans="1:2" x14ac:dyDescent="0.25">
      <c r="A5183" s="55">
        <v>19.314201000000001</v>
      </c>
      <c r="B5183" s="55">
        <v>-105.637942</v>
      </c>
    </row>
    <row r="5184" spans="1:2" x14ac:dyDescent="0.25">
      <c r="A5184" s="55">
        <v>19.317927999999998</v>
      </c>
      <c r="B5184" s="55">
        <v>-105.63102499999999</v>
      </c>
    </row>
    <row r="5185" spans="1:2" x14ac:dyDescent="0.25">
      <c r="A5185" s="55">
        <v>19.321655</v>
      </c>
      <c r="B5185" s="55">
        <v>-105.62392199999999</v>
      </c>
    </row>
    <row r="5186" spans="1:2" x14ac:dyDescent="0.25">
      <c r="A5186" s="55">
        <v>19.325382000000001</v>
      </c>
      <c r="B5186" s="55">
        <v>-105.61537300000001</v>
      </c>
    </row>
    <row r="5187" spans="1:2" x14ac:dyDescent="0.25">
      <c r="A5187" s="55">
        <v>19.329108999999999</v>
      </c>
      <c r="B5187" s="55">
        <v>-105.60751999999999</v>
      </c>
    </row>
    <row r="5188" spans="1:2" x14ac:dyDescent="0.25">
      <c r="A5188" s="55">
        <v>19.332836</v>
      </c>
      <c r="B5188" s="55">
        <v>-105.601111</v>
      </c>
    </row>
    <row r="5189" spans="1:2" x14ac:dyDescent="0.25">
      <c r="A5189" s="55">
        <v>19.336563999999999</v>
      </c>
      <c r="B5189" s="55">
        <v>-105.59343200000001</v>
      </c>
    </row>
    <row r="5190" spans="1:2" x14ac:dyDescent="0.25">
      <c r="A5190" s="55">
        <v>19.340291000000001</v>
      </c>
      <c r="B5190" s="55">
        <v>-105.585617</v>
      </c>
    </row>
    <row r="5191" spans="1:2" x14ac:dyDescent="0.25">
      <c r="A5191" s="55">
        <v>19.344017999999998</v>
      </c>
      <c r="B5191" s="55">
        <v>-105.581459</v>
      </c>
    </row>
    <row r="5192" spans="1:2" x14ac:dyDescent="0.25">
      <c r="A5192" s="55">
        <v>19.347745</v>
      </c>
      <c r="B5192" s="55">
        <v>-105.576812</v>
      </c>
    </row>
    <row r="5193" spans="1:2" x14ac:dyDescent="0.25">
      <c r="A5193" s="55">
        <v>19.351472000000001</v>
      </c>
      <c r="B5193" s="55">
        <v>-105.57025</v>
      </c>
    </row>
    <row r="5194" spans="1:2" x14ac:dyDescent="0.25">
      <c r="A5194" s="55">
        <v>19.355198999999999</v>
      </c>
      <c r="B5194" s="55">
        <v>-105.565423</v>
      </c>
    </row>
    <row r="5195" spans="1:2" x14ac:dyDescent="0.25">
      <c r="A5195" s="55">
        <v>19.358927000000001</v>
      </c>
      <c r="B5195" s="55">
        <v>-105.560036</v>
      </c>
    </row>
    <row r="5196" spans="1:2" x14ac:dyDescent="0.25">
      <c r="A5196" s="55">
        <v>19.362653999999999</v>
      </c>
      <c r="B5196" s="55">
        <v>-105.553376</v>
      </c>
    </row>
    <row r="5197" spans="1:2" x14ac:dyDescent="0.25">
      <c r="A5197" s="55">
        <v>19.366381000000001</v>
      </c>
      <c r="B5197" s="55">
        <v>-105.54865100000001</v>
      </c>
    </row>
    <row r="5198" spans="1:2" x14ac:dyDescent="0.25">
      <c r="A5198" s="55">
        <v>19.370107999999998</v>
      </c>
      <c r="B5198" s="55">
        <v>-105.545283</v>
      </c>
    </row>
    <row r="5199" spans="1:2" x14ac:dyDescent="0.25">
      <c r="A5199" s="55">
        <v>19.373835</v>
      </c>
      <c r="B5199" s="55">
        <v>-105.54061400000001</v>
      </c>
    </row>
    <row r="5200" spans="1:2" x14ac:dyDescent="0.25">
      <c r="A5200" s="55">
        <v>19.377562000000001</v>
      </c>
      <c r="B5200" s="55">
        <v>-105.534691</v>
      </c>
    </row>
    <row r="5201" spans="1:2" x14ac:dyDescent="0.25">
      <c r="A5201" s="55">
        <v>19.38129</v>
      </c>
      <c r="B5201" s="55">
        <v>-105.529877</v>
      </c>
    </row>
    <row r="5202" spans="1:2" x14ac:dyDescent="0.25">
      <c r="A5202" s="55">
        <v>19.385017000000001</v>
      </c>
      <c r="B5202" s="55">
        <v>-105.525038</v>
      </c>
    </row>
    <row r="5203" spans="1:2" x14ac:dyDescent="0.25">
      <c r="A5203" s="55">
        <v>19.388743999999999</v>
      </c>
      <c r="B5203" s="55">
        <v>-105.518247</v>
      </c>
    </row>
    <row r="5204" spans="1:2" x14ac:dyDescent="0.25">
      <c r="A5204" s="55">
        <v>19.392471</v>
      </c>
      <c r="B5204" s="55">
        <v>-105.51422100000001</v>
      </c>
    </row>
    <row r="5205" spans="1:2" x14ac:dyDescent="0.25">
      <c r="A5205" s="55">
        <v>19.396197999999998</v>
      </c>
      <c r="B5205" s="55">
        <v>-105.51147</v>
      </c>
    </row>
    <row r="5206" spans="1:2" x14ac:dyDescent="0.25">
      <c r="A5206" s="55">
        <v>19.399925</v>
      </c>
      <c r="B5206" s="55">
        <v>-105.506325</v>
      </c>
    </row>
    <row r="5207" spans="1:2" x14ac:dyDescent="0.25">
      <c r="A5207" s="55">
        <v>19.403652999999998</v>
      </c>
      <c r="B5207" s="55">
        <v>-105.50218700000001</v>
      </c>
    </row>
    <row r="5208" spans="1:2" x14ac:dyDescent="0.25">
      <c r="A5208" s="55">
        <v>19.40738</v>
      </c>
      <c r="B5208" s="55">
        <v>-105.501895</v>
      </c>
    </row>
    <row r="5209" spans="1:2" x14ac:dyDescent="0.25">
      <c r="A5209" s="55">
        <v>19.411107000000001</v>
      </c>
      <c r="B5209" s="55">
        <v>-105.501299</v>
      </c>
    </row>
    <row r="5210" spans="1:2" x14ac:dyDescent="0.25">
      <c r="A5210" s="55">
        <v>19.414833999999999</v>
      </c>
      <c r="B5210" s="55">
        <v>-105.497011</v>
      </c>
    </row>
    <row r="5211" spans="1:2" x14ac:dyDescent="0.25">
      <c r="A5211" s="55">
        <v>19.418561</v>
      </c>
      <c r="B5211" s="55">
        <v>-105.492214</v>
      </c>
    </row>
    <row r="5212" spans="1:2" x14ac:dyDescent="0.25">
      <c r="A5212" s="55">
        <v>19.422288000000002</v>
      </c>
      <c r="B5212" s="55">
        <v>-105.490365</v>
      </c>
    </row>
    <row r="5213" spans="1:2" x14ac:dyDescent="0.25">
      <c r="A5213" s="55">
        <v>19.426016000000001</v>
      </c>
      <c r="B5213" s="55">
        <v>-105.48833500000001</v>
      </c>
    </row>
    <row r="5214" spans="1:2" x14ac:dyDescent="0.25">
      <c r="A5214" s="55">
        <v>19.429742999999998</v>
      </c>
      <c r="B5214" s="55">
        <v>-105.48445700000001</v>
      </c>
    </row>
    <row r="5215" spans="1:2" x14ac:dyDescent="0.25">
      <c r="A5215" s="55">
        <v>19.43347</v>
      </c>
      <c r="B5215" s="55">
        <v>-105.47819699999999</v>
      </c>
    </row>
    <row r="5216" spans="1:2" x14ac:dyDescent="0.25">
      <c r="A5216" s="55">
        <v>19.437197000000001</v>
      </c>
      <c r="B5216" s="55">
        <v>-105.473456</v>
      </c>
    </row>
    <row r="5217" spans="1:2" x14ac:dyDescent="0.25">
      <c r="A5217" s="55">
        <v>19.440923999999999</v>
      </c>
      <c r="B5217" s="55">
        <v>-105.468829</v>
      </c>
    </row>
    <row r="5218" spans="1:2" x14ac:dyDescent="0.25">
      <c r="A5218" s="55">
        <v>19.444652000000001</v>
      </c>
      <c r="B5218" s="55">
        <v>-105.46416499999999</v>
      </c>
    </row>
    <row r="5219" spans="1:2" x14ac:dyDescent="0.25">
      <c r="A5219" s="55">
        <v>19.448378999999999</v>
      </c>
      <c r="B5219" s="55">
        <v>-105.461423</v>
      </c>
    </row>
    <row r="5220" spans="1:2" x14ac:dyDescent="0.25">
      <c r="A5220" s="55">
        <v>19.452106000000001</v>
      </c>
      <c r="B5220" s="55">
        <v>-105.455203</v>
      </c>
    </row>
    <row r="5221" spans="1:2" x14ac:dyDescent="0.25">
      <c r="A5221" s="55">
        <v>19.455832999999998</v>
      </c>
      <c r="B5221" s="55">
        <v>-105.44565</v>
      </c>
    </row>
    <row r="5222" spans="1:2" x14ac:dyDescent="0.25">
      <c r="A5222" s="55">
        <v>19.45956</v>
      </c>
      <c r="B5222" s="55">
        <v>-105.437814</v>
      </c>
    </row>
    <row r="5223" spans="1:2" x14ac:dyDescent="0.25">
      <c r="A5223" s="55">
        <v>19.463287000000001</v>
      </c>
      <c r="B5223" s="55">
        <v>-105.431956</v>
      </c>
    </row>
    <row r="5224" spans="1:2" x14ac:dyDescent="0.25">
      <c r="A5224" s="55">
        <v>19.467015</v>
      </c>
      <c r="B5224" s="55">
        <v>-105.425015</v>
      </c>
    </row>
    <row r="5225" spans="1:2" x14ac:dyDescent="0.25">
      <c r="A5225" s="55">
        <v>19.470742000000001</v>
      </c>
      <c r="B5225" s="55">
        <v>-105.417528</v>
      </c>
    </row>
    <row r="5226" spans="1:2" x14ac:dyDescent="0.25">
      <c r="A5226" s="55">
        <v>19.474468999999999</v>
      </c>
      <c r="B5226" s="55">
        <v>-105.41225300000001</v>
      </c>
    </row>
    <row r="5227" spans="1:2" x14ac:dyDescent="0.25">
      <c r="A5227" s="55">
        <v>19.478196000000001</v>
      </c>
      <c r="B5227" s="55">
        <v>-105.404398</v>
      </c>
    </row>
    <row r="5228" spans="1:2" x14ac:dyDescent="0.25">
      <c r="A5228" s="55">
        <v>19.481922999999998</v>
      </c>
      <c r="B5228" s="55">
        <v>-105.396462</v>
      </c>
    </row>
    <row r="5229" spans="1:2" x14ac:dyDescent="0.25">
      <c r="A5229" s="55">
        <v>19.48565</v>
      </c>
      <c r="B5229" s="55">
        <v>-105.390328</v>
      </c>
    </row>
    <row r="5230" spans="1:2" x14ac:dyDescent="0.25">
      <c r="A5230" s="55">
        <v>19.489377999999999</v>
      </c>
      <c r="B5230" s="55">
        <v>-105.38430099999999</v>
      </c>
    </row>
    <row r="5231" spans="1:2" x14ac:dyDescent="0.25">
      <c r="A5231" s="55">
        <v>19.493105</v>
      </c>
      <c r="B5231" s="55">
        <v>-105.378607</v>
      </c>
    </row>
    <row r="5232" spans="1:2" x14ac:dyDescent="0.25">
      <c r="A5232" s="55">
        <v>19.496832000000001</v>
      </c>
      <c r="B5232" s="55">
        <v>-105.37178900000001</v>
      </c>
    </row>
    <row r="5233" spans="1:2" x14ac:dyDescent="0.25">
      <c r="A5233" s="55">
        <v>19.500558999999999</v>
      </c>
      <c r="B5233" s="55">
        <v>-105.364783</v>
      </c>
    </row>
    <row r="5234" spans="1:2" x14ac:dyDescent="0.25">
      <c r="A5234" s="55">
        <v>19.504286</v>
      </c>
      <c r="B5234" s="55">
        <v>-105.35816199999999</v>
      </c>
    </row>
    <row r="5235" spans="1:2" x14ac:dyDescent="0.25">
      <c r="A5235" s="55">
        <v>19.508012999999998</v>
      </c>
      <c r="B5235" s="55">
        <v>-105.35221</v>
      </c>
    </row>
    <row r="5236" spans="1:2" x14ac:dyDescent="0.25">
      <c r="A5236" s="55">
        <v>19.511741000000001</v>
      </c>
      <c r="B5236" s="55">
        <v>-105.345485</v>
      </c>
    </row>
    <row r="5237" spans="1:2" x14ac:dyDescent="0.25">
      <c r="A5237" s="55">
        <v>19.515467999999998</v>
      </c>
      <c r="B5237" s="55">
        <v>-105.341899</v>
      </c>
    </row>
    <row r="5238" spans="1:2" x14ac:dyDescent="0.25">
      <c r="A5238" s="55">
        <v>19.519195</v>
      </c>
      <c r="B5238" s="55">
        <v>-105.33920500000001</v>
      </c>
    </row>
    <row r="5239" spans="1:2" x14ac:dyDescent="0.25">
      <c r="A5239" s="55">
        <v>19.522922000000001</v>
      </c>
      <c r="B5239" s="55">
        <v>-105.335087</v>
      </c>
    </row>
    <row r="5240" spans="1:2" x14ac:dyDescent="0.25">
      <c r="A5240" s="55">
        <v>19.526648999999999</v>
      </c>
      <c r="B5240" s="55">
        <v>-105.33107699999999</v>
      </c>
    </row>
    <row r="5241" spans="1:2" x14ac:dyDescent="0.25">
      <c r="A5241" s="55">
        <v>19.530376</v>
      </c>
      <c r="B5241" s="55">
        <v>-105.33013</v>
      </c>
    </row>
    <row r="5242" spans="1:2" x14ac:dyDescent="0.25">
      <c r="A5242" s="55">
        <v>19.534103999999999</v>
      </c>
      <c r="B5242" s="55">
        <v>-105.32987300000001</v>
      </c>
    </row>
    <row r="5243" spans="1:2" x14ac:dyDescent="0.25">
      <c r="A5243" s="55">
        <v>19.537831000000001</v>
      </c>
      <c r="B5243" s="55">
        <v>-105.328619</v>
      </c>
    </row>
    <row r="5244" spans="1:2" x14ac:dyDescent="0.25">
      <c r="A5244" s="55">
        <v>19.541557999999998</v>
      </c>
      <c r="B5244" s="55">
        <v>-105.328058</v>
      </c>
    </row>
    <row r="5245" spans="1:2" x14ac:dyDescent="0.25">
      <c r="A5245" s="55">
        <v>19.545285</v>
      </c>
      <c r="B5245" s="55">
        <v>-105.327569</v>
      </c>
    </row>
    <row r="5246" spans="1:2" x14ac:dyDescent="0.25">
      <c r="A5246" s="55">
        <v>19.549012000000001</v>
      </c>
      <c r="B5246" s="55">
        <v>-105.33192699999999</v>
      </c>
    </row>
    <row r="5247" spans="1:2" x14ac:dyDescent="0.25">
      <c r="A5247" s="55">
        <v>19.552738999999999</v>
      </c>
      <c r="B5247" s="55">
        <v>-105.33538799999999</v>
      </c>
    </row>
    <row r="5248" spans="1:2" x14ac:dyDescent="0.25">
      <c r="A5248" s="55">
        <v>19.556467000000001</v>
      </c>
      <c r="B5248" s="55">
        <v>-105.33726</v>
      </c>
    </row>
    <row r="5249" spans="1:2" x14ac:dyDescent="0.25">
      <c r="A5249" s="55">
        <v>19.560193999999999</v>
      </c>
      <c r="B5249" s="55">
        <v>-105.339105</v>
      </c>
    </row>
    <row r="5250" spans="1:2" x14ac:dyDescent="0.25">
      <c r="A5250" s="55">
        <v>19.563921000000001</v>
      </c>
      <c r="B5250" s="55">
        <v>-105.342915</v>
      </c>
    </row>
    <row r="5251" spans="1:2" x14ac:dyDescent="0.25">
      <c r="A5251" s="55">
        <v>19.567647999999998</v>
      </c>
      <c r="B5251" s="55">
        <v>-105.348754</v>
      </c>
    </row>
    <row r="5252" spans="1:2" x14ac:dyDescent="0.25">
      <c r="A5252" s="55">
        <v>19.571375</v>
      </c>
      <c r="B5252" s="55">
        <v>-105.35519499999999</v>
      </c>
    </row>
    <row r="5253" spans="1:2" x14ac:dyDescent="0.25">
      <c r="A5253" s="55">
        <v>19.575102000000001</v>
      </c>
      <c r="B5253" s="55">
        <v>-105.361598</v>
      </c>
    </row>
    <row r="5254" spans="1:2" x14ac:dyDescent="0.25">
      <c r="A5254" s="55">
        <v>19.57883</v>
      </c>
      <c r="B5254" s="55">
        <v>-105.369726</v>
      </c>
    </row>
    <row r="5255" spans="1:2" x14ac:dyDescent="0.25">
      <c r="A5255" s="55">
        <v>19.582557000000001</v>
      </c>
      <c r="B5255" s="55">
        <v>-105.37752500000001</v>
      </c>
    </row>
    <row r="5256" spans="1:2" x14ac:dyDescent="0.25">
      <c r="A5256" s="55">
        <v>19.586283999999999</v>
      </c>
      <c r="B5256" s="55">
        <v>-105.38365</v>
      </c>
    </row>
    <row r="5257" spans="1:2" x14ac:dyDescent="0.25">
      <c r="A5257" s="55">
        <v>19.590011000000001</v>
      </c>
      <c r="B5257" s="55">
        <v>-105.39237199999999</v>
      </c>
    </row>
    <row r="5258" spans="1:2" x14ac:dyDescent="0.25">
      <c r="A5258" s="55">
        <v>19.593737999999998</v>
      </c>
      <c r="B5258" s="55">
        <v>-105.39831700000001</v>
      </c>
    </row>
    <row r="5259" spans="1:2" x14ac:dyDescent="0.25">
      <c r="A5259" s="55">
        <v>19.597466000000001</v>
      </c>
      <c r="B5259" s="55">
        <v>-105.405615</v>
      </c>
    </row>
    <row r="5260" spans="1:2" x14ac:dyDescent="0.25">
      <c r="A5260" s="55">
        <v>19.601192999999999</v>
      </c>
      <c r="B5260" s="55">
        <v>-105.415757</v>
      </c>
    </row>
    <row r="5261" spans="1:2" x14ac:dyDescent="0.25">
      <c r="A5261" s="55">
        <v>19.60492</v>
      </c>
      <c r="B5261" s="55">
        <v>-105.425183</v>
      </c>
    </row>
    <row r="5262" spans="1:2" x14ac:dyDescent="0.25">
      <c r="A5262" s="55">
        <v>19.608647000000001</v>
      </c>
      <c r="B5262" s="55">
        <v>-105.43334400000001</v>
      </c>
    </row>
    <row r="5263" spans="1:2" x14ac:dyDescent="0.25">
      <c r="A5263" s="55">
        <v>19.612373999999999</v>
      </c>
      <c r="B5263" s="55">
        <v>-105.443466</v>
      </c>
    </row>
    <row r="5264" spans="1:2" x14ac:dyDescent="0.25">
      <c r="A5264" s="55">
        <v>19.616101</v>
      </c>
      <c r="B5264" s="55">
        <v>-105.45204699999999</v>
      </c>
    </row>
    <row r="5265" spans="1:2" x14ac:dyDescent="0.25">
      <c r="A5265" s="55">
        <v>19.619828999999999</v>
      </c>
      <c r="B5265" s="55">
        <v>-105.45732599999999</v>
      </c>
    </row>
    <row r="5266" spans="1:2" x14ac:dyDescent="0.25">
      <c r="A5266" s="55">
        <v>19.623556000000001</v>
      </c>
      <c r="B5266" s="55">
        <v>-105.46562299999999</v>
      </c>
    </row>
    <row r="5267" spans="1:2" x14ac:dyDescent="0.25">
      <c r="A5267" s="55">
        <v>19.627282999999998</v>
      </c>
      <c r="B5267" s="55">
        <v>-105.47364399999999</v>
      </c>
    </row>
    <row r="5268" spans="1:2" x14ac:dyDescent="0.25">
      <c r="A5268" s="55">
        <v>19.63101</v>
      </c>
      <c r="B5268" s="55">
        <v>-105.48249800000001</v>
      </c>
    </row>
    <row r="5269" spans="1:2" x14ac:dyDescent="0.25">
      <c r="A5269" s="55">
        <v>19.634737000000001</v>
      </c>
      <c r="B5269" s="55">
        <v>-105.48952800000001</v>
      </c>
    </row>
    <row r="5270" spans="1:2" x14ac:dyDescent="0.25">
      <c r="A5270" s="55">
        <v>19.638463999999999</v>
      </c>
      <c r="B5270" s="55">
        <v>-105.495212</v>
      </c>
    </row>
    <row r="5271" spans="1:2" x14ac:dyDescent="0.25">
      <c r="A5271" s="55">
        <v>19.642192000000001</v>
      </c>
      <c r="B5271" s="55">
        <v>-105.501621</v>
      </c>
    </row>
    <row r="5272" spans="1:2" x14ac:dyDescent="0.25">
      <c r="A5272" s="55">
        <v>19.645918999999999</v>
      </c>
      <c r="B5272" s="55">
        <v>-105.504881</v>
      </c>
    </row>
    <row r="5273" spans="1:2" x14ac:dyDescent="0.25">
      <c r="A5273" s="55">
        <v>19.649646000000001</v>
      </c>
      <c r="B5273" s="55">
        <v>-105.50559</v>
      </c>
    </row>
    <row r="5274" spans="1:2" x14ac:dyDescent="0.25">
      <c r="A5274" s="55">
        <v>19.653372999999998</v>
      </c>
      <c r="B5274" s="55">
        <v>-105.507305</v>
      </c>
    </row>
    <row r="5275" spans="1:2" x14ac:dyDescent="0.25">
      <c r="A5275" s="55">
        <v>19.6571</v>
      </c>
      <c r="B5275" s="55">
        <v>-105.509837</v>
      </c>
    </row>
    <row r="5276" spans="1:2" x14ac:dyDescent="0.25">
      <c r="A5276" s="55">
        <v>19.660827000000001</v>
      </c>
      <c r="B5276" s="55">
        <v>-105.508273</v>
      </c>
    </row>
    <row r="5277" spans="1:2" x14ac:dyDescent="0.25">
      <c r="A5277" s="55">
        <v>19.664555</v>
      </c>
      <c r="B5277" s="55">
        <v>-105.50563099999999</v>
      </c>
    </row>
    <row r="5278" spans="1:2" x14ac:dyDescent="0.25">
      <c r="A5278" s="55">
        <v>19.668282000000001</v>
      </c>
      <c r="B5278" s="55">
        <v>-105.504456</v>
      </c>
    </row>
    <row r="5279" spans="1:2" x14ac:dyDescent="0.25">
      <c r="A5279" s="55">
        <v>19.672008999999999</v>
      </c>
      <c r="B5279" s="55">
        <v>-105.500872</v>
      </c>
    </row>
    <row r="5280" spans="1:2" x14ac:dyDescent="0.25">
      <c r="A5280" s="55">
        <v>19.675736000000001</v>
      </c>
      <c r="B5280" s="55">
        <v>-105.49825199999999</v>
      </c>
    </row>
    <row r="5281" spans="1:2" x14ac:dyDescent="0.25">
      <c r="A5281" s="55">
        <v>19.679462999999998</v>
      </c>
      <c r="B5281" s="55">
        <v>-105.494625</v>
      </c>
    </row>
    <row r="5282" spans="1:2" x14ac:dyDescent="0.25">
      <c r="A5282" s="55">
        <v>19.68319</v>
      </c>
      <c r="B5282" s="55">
        <v>-105.488845</v>
      </c>
    </row>
    <row r="5283" spans="1:2" x14ac:dyDescent="0.25">
      <c r="A5283" s="55">
        <v>19.686917999999999</v>
      </c>
      <c r="B5283" s="55">
        <v>-105.481549</v>
      </c>
    </row>
    <row r="5284" spans="1:2" x14ac:dyDescent="0.25">
      <c r="A5284" s="55">
        <v>19.690645</v>
      </c>
      <c r="B5284" s="55">
        <v>-105.472934</v>
      </c>
    </row>
    <row r="5285" spans="1:2" x14ac:dyDescent="0.25">
      <c r="A5285" s="55">
        <v>19.694372000000001</v>
      </c>
      <c r="B5285" s="55">
        <v>-105.46567899999999</v>
      </c>
    </row>
    <row r="5286" spans="1:2" x14ac:dyDescent="0.25">
      <c r="A5286" s="55">
        <v>19.698098999999999</v>
      </c>
      <c r="B5286" s="55">
        <v>-105.460104</v>
      </c>
    </row>
    <row r="5287" spans="1:2" x14ac:dyDescent="0.25">
      <c r="A5287" s="55">
        <v>19.701826000000001</v>
      </c>
      <c r="B5287" s="55">
        <v>-105.44994800000001</v>
      </c>
    </row>
    <row r="5288" spans="1:2" x14ac:dyDescent="0.25">
      <c r="A5288" s="55">
        <v>19.705552999999998</v>
      </c>
      <c r="B5288" s="55">
        <v>-105.43638799999999</v>
      </c>
    </row>
    <row r="5289" spans="1:2" x14ac:dyDescent="0.25">
      <c r="A5289" s="55">
        <v>19.709281000000001</v>
      </c>
      <c r="B5289" s="55">
        <v>-105.422742</v>
      </c>
    </row>
    <row r="5290" spans="1:2" x14ac:dyDescent="0.25">
      <c r="A5290" s="55">
        <v>19.713007999999999</v>
      </c>
      <c r="B5290" s="55">
        <v>-105.41255200000001</v>
      </c>
    </row>
    <row r="5291" spans="1:2" x14ac:dyDescent="0.25">
      <c r="A5291" s="55">
        <v>19.716735</v>
      </c>
      <c r="B5291" s="55">
        <v>-105.401779</v>
      </c>
    </row>
    <row r="5292" spans="1:2" x14ac:dyDescent="0.25">
      <c r="A5292" s="55">
        <v>19.720462000000001</v>
      </c>
      <c r="B5292" s="55">
        <v>-105.392115</v>
      </c>
    </row>
    <row r="5293" spans="1:2" x14ac:dyDescent="0.25">
      <c r="A5293" s="55">
        <v>19.724188999999999</v>
      </c>
      <c r="B5293" s="55">
        <v>-105.378229</v>
      </c>
    </row>
    <row r="5294" spans="1:2" x14ac:dyDescent="0.25">
      <c r="A5294" s="55">
        <v>19.727917000000001</v>
      </c>
      <c r="B5294" s="55">
        <v>-105.36293999999999</v>
      </c>
    </row>
    <row r="5295" spans="1:2" x14ac:dyDescent="0.25">
      <c r="A5295" s="55">
        <v>19.731643999999999</v>
      </c>
      <c r="B5295" s="55">
        <v>-105.351615</v>
      </c>
    </row>
    <row r="5296" spans="1:2" x14ac:dyDescent="0.25">
      <c r="A5296" s="55">
        <v>19.735371000000001</v>
      </c>
      <c r="B5296" s="55">
        <v>-105.342028</v>
      </c>
    </row>
    <row r="5297" spans="1:2" x14ac:dyDescent="0.25">
      <c r="A5297" s="55">
        <v>19.739097999999998</v>
      </c>
      <c r="B5297" s="55">
        <v>-105.330747</v>
      </c>
    </row>
    <row r="5298" spans="1:2" x14ac:dyDescent="0.25">
      <c r="A5298" s="55">
        <v>19.742825</v>
      </c>
      <c r="B5298" s="55">
        <v>-105.316613</v>
      </c>
    </row>
    <row r="5299" spans="1:2" x14ac:dyDescent="0.25">
      <c r="A5299" s="55">
        <v>19.746552000000001</v>
      </c>
      <c r="B5299" s="55">
        <v>-105.301337</v>
      </c>
    </row>
    <row r="5300" spans="1:2" x14ac:dyDescent="0.25">
      <c r="A5300" s="55">
        <v>19.75028</v>
      </c>
      <c r="B5300" s="55">
        <v>-105.288797</v>
      </c>
    </row>
    <row r="5301" spans="1:2" x14ac:dyDescent="0.25">
      <c r="A5301" s="55">
        <v>19.754007000000001</v>
      </c>
      <c r="B5301" s="55">
        <v>-105.27612499999999</v>
      </c>
    </row>
    <row r="5302" spans="1:2" x14ac:dyDescent="0.25">
      <c r="A5302" s="55">
        <v>19.757733999999999</v>
      </c>
      <c r="B5302" s="55">
        <v>-105.26661</v>
      </c>
    </row>
    <row r="5303" spans="1:2" x14ac:dyDescent="0.25">
      <c r="A5303" s="55">
        <v>19.761461000000001</v>
      </c>
      <c r="B5303" s="55">
        <v>-105.25645299999999</v>
      </c>
    </row>
    <row r="5304" spans="1:2" x14ac:dyDescent="0.25">
      <c r="A5304" s="55">
        <v>19.765187999999998</v>
      </c>
      <c r="B5304" s="55">
        <v>-105.246324</v>
      </c>
    </row>
    <row r="5305" spans="1:2" x14ac:dyDescent="0.25">
      <c r="A5305" s="55">
        <v>19.768915</v>
      </c>
      <c r="B5305" s="55">
        <v>-105.23848599999999</v>
      </c>
    </row>
    <row r="5306" spans="1:2" x14ac:dyDescent="0.25">
      <c r="A5306" s="55">
        <v>19.772642999999999</v>
      </c>
      <c r="B5306" s="55">
        <v>-105.229929</v>
      </c>
    </row>
    <row r="5307" spans="1:2" x14ac:dyDescent="0.25">
      <c r="A5307" s="55">
        <v>19.77637</v>
      </c>
      <c r="B5307" s="55">
        <v>-105.222533</v>
      </c>
    </row>
    <row r="5308" spans="1:2" x14ac:dyDescent="0.25">
      <c r="A5308" s="55">
        <v>19.780097000000001</v>
      </c>
      <c r="B5308" s="55">
        <v>-105.214629</v>
      </c>
    </row>
    <row r="5309" spans="1:2" x14ac:dyDescent="0.25">
      <c r="A5309" s="55">
        <v>19.783823999999999</v>
      </c>
      <c r="B5309" s="55">
        <v>-105.206658</v>
      </c>
    </row>
    <row r="5310" spans="1:2" x14ac:dyDescent="0.25">
      <c r="A5310" s="55">
        <v>19.787551000000001</v>
      </c>
      <c r="B5310" s="55">
        <v>-105.201598</v>
      </c>
    </row>
    <row r="5311" spans="1:2" x14ac:dyDescent="0.25">
      <c r="A5311" s="55">
        <v>19.791277999999998</v>
      </c>
      <c r="B5311" s="55">
        <v>-105.197458</v>
      </c>
    </row>
    <row r="5312" spans="1:2" x14ac:dyDescent="0.25">
      <c r="A5312" s="55">
        <v>19.795006000000001</v>
      </c>
      <c r="B5312" s="55">
        <v>-105.193197</v>
      </c>
    </row>
    <row r="5313" spans="1:2" x14ac:dyDescent="0.25">
      <c r="A5313" s="55">
        <v>19.798732999999999</v>
      </c>
      <c r="B5313" s="55">
        <v>-105.18854399999999</v>
      </c>
    </row>
    <row r="5314" spans="1:2" x14ac:dyDescent="0.25">
      <c r="A5314" s="55">
        <v>19.80246</v>
      </c>
      <c r="B5314" s="55">
        <v>-105.18642800000001</v>
      </c>
    </row>
    <row r="5315" spans="1:2" x14ac:dyDescent="0.25">
      <c r="A5315" s="55">
        <v>19.806187000000001</v>
      </c>
      <c r="B5315" s="55">
        <v>-105.183781</v>
      </c>
    </row>
    <row r="5316" spans="1:2" x14ac:dyDescent="0.25">
      <c r="A5316" s="55">
        <v>19.809913999999999</v>
      </c>
      <c r="B5316" s="55">
        <v>-105.181003</v>
      </c>
    </row>
    <row r="5317" spans="1:2" x14ac:dyDescent="0.25">
      <c r="A5317" s="55">
        <v>19.813641000000001</v>
      </c>
      <c r="B5317" s="55">
        <v>-105.180104</v>
      </c>
    </row>
    <row r="5318" spans="1:2" x14ac:dyDescent="0.25">
      <c r="A5318" s="55">
        <v>19.817368999999999</v>
      </c>
      <c r="B5318" s="55">
        <v>-105.179711</v>
      </c>
    </row>
    <row r="5319" spans="1:2" x14ac:dyDescent="0.25">
      <c r="A5319" s="55">
        <v>19.821096000000001</v>
      </c>
      <c r="B5319" s="55">
        <v>-105.181319</v>
      </c>
    </row>
    <row r="5320" spans="1:2" x14ac:dyDescent="0.25">
      <c r="A5320" s="55">
        <v>19.824822999999999</v>
      </c>
      <c r="B5320" s="55">
        <v>-105.18405199999999</v>
      </c>
    </row>
    <row r="5321" spans="1:2" x14ac:dyDescent="0.25">
      <c r="A5321" s="55">
        <v>19.82855</v>
      </c>
      <c r="B5321" s="55">
        <v>-105.184031</v>
      </c>
    </row>
    <row r="5322" spans="1:2" x14ac:dyDescent="0.25">
      <c r="A5322" s="55">
        <v>19.832277000000001</v>
      </c>
      <c r="B5322" s="55">
        <v>-105.189216</v>
      </c>
    </row>
    <row r="5323" spans="1:2" x14ac:dyDescent="0.25">
      <c r="A5323" s="55">
        <v>19.836003999999999</v>
      </c>
      <c r="B5323" s="55">
        <v>-105.19717900000001</v>
      </c>
    </row>
    <row r="5324" spans="1:2" x14ac:dyDescent="0.25">
      <c r="A5324" s="55">
        <v>19.839732000000001</v>
      </c>
      <c r="B5324" s="55">
        <v>-105.204087</v>
      </c>
    </row>
    <row r="5325" spans="1:2" x14ac:dyDescent="0.25">
      <c r="A5325" s="55">
        <v>19.843458999999999</v>
      </c>
      <c r="B5325" s="55">
        <v>-105.21176</v>
      </c>
    </row>
    <row r="5326" spans="1:2" x14ac:dyDescent="0.25">
      <c r="A5326" s="55">
        <v>19.847186000000001</v>
      </c>
      <c r="B5326" s="55">
        <v>-105.21980600000001</v>
      </c>
    </row>
    <row r="5327" spans="1:2" x14ac:dyDescent="0.25">
      <c r="A5327" s="55">
        <v>19.850912999999998</v>
      </c>
      <c r="B5327" s="55">
        <v>-105.228561</v>
      </c>
    </row>
    <row r="5328" spans="1:2" x14ac:dyDescent="0.25">
      <c r="A5328" s="55">
        <v>19.85464</v>
      </c>
      <c r="B5328" s="55">
        <v>-105.239115</v>
      </c>
    </row>
    <row r="5329" spans="1:2" x14ac:dyDescent="0.25">
      <c r="A5329" s="55">
        <v>19.858367000000001</v>
      </c>
      <c r="B5329" s="55">
        <v>-105.248891</v>
      </c>
    </row>
    <row r="5330" spans="1:2" x14ac:dyDescent="0.25">
      <c r="A5330" s="55">
        <v>19.862095</v>
      </c>
      <c r="B5330" s="55">
        <v>-105.26008400000001</v>
      </c>
    </row>
    <row r="5331" spans="1:2" x14ac:dyDescent="0.25">
      <c r="A5331" s="55">
        <v>19.865822000000001</v>
      </c>
      <c r="B5331" s="55">
        <v>-105.27361399999999</v>
      </c>
    </row>
    <row r="5332" spans="1:2" x14ac:dyDescent="0.25">
      <c r="A5332" s="55">
        <v>19.869548999999999</v>
      </c>
      <c r="B5332" s="55">
        <v>-105.285681</v>
      </c>
    </row>
    <row r="5333" spans="1:2" x14ac:dyDescent="0.25">
      <c r="A5333" s="55">
        <v>19.873276000000001</v>
      </c>
      <c r="B5333" s="55">
        <v>-105.299814</v>
      </c>
    </row>
    <row r="5334" spans="1:2" x14ac:dyDescent="0.25">
      <c r="A5334" s="55">
        <v>19.877002999999998</v>
      </c>
      <c r="B5334" s="55">
        <v>-105.313281</v>
      </c>
    </row>
    <row r="5335" spans="1:2" x14ac:dyDescent="0.25">
      <c r="A5335" s="55">
        <v>19.880731000000001</v>
      </c>
      <c r="B5335" s="55">
        <v>-105.326036</v>
      </c>
    </row>
    <row r="5336" spans="1:2" x14ac:dyDescent="0.25">
      <c r="A5336" s="55">
        <v>19.884457999999999</v>
      </c>
      <c r="B5336" s="55">
        <v>-105.34141200000001</v>
      </c>
    </row>
    <row r="5337" spans="1:2" x14ac:dyDescent="0.25">
      <c r="A5337" s="55">
        <v>19.888185</v>
      </c>
      <c r="B5337" s="55">
        <v>-105.356048</v>
      </c>
    </row>
    <row r="5338" spans="1:2" x14ac:dyDescent="0.25">
      <c r="A5338" s="55">
        <v>19.891912000000001</v>
      </c>
      <c r="B5338" s="55">
        <v>-105.36987000000001</v>
      </c>
    </row>
    <row r="5339" spans="1:2" x14ac:dyDescent="0.25">
      <c r="A5339" s="55">
        <v>19.895638999999999</v>
      </c>
      <c r="B5339" s="55">
        <v>-105.386216</v>
      </c>
    </row>
    <row r="5340" spans="1:2" x14ac:dyDescent="0.25">
      <c r="A5340" s="55">
        <v>19.899366000000001</v>
      </c>
      <c r="B5340" s="55">
        <v>-105.403834</v>
      </c>
    </row>
    <row r="5341" spans="1:2" x14ac:dyDescent="0.25">
      <c r="A5341" s="55">
        <v>19.903093999999999</v>
      </c>
      <c r="B5341" s="55">
        <v>-105.42111</v>
      </c>
    </row>
    <row r="5342" spans="1:2" x14ac:dyDescent="0.25">
      <c r="A5342" s="55">
        <v>19.906821000000001</v>
      </c>
      <c r="B5342" s="55">
        <v>-105.436052</v>
      </c>
    </row>
    <row r="5343" spans="1:2" x14ac:dyDescent="0.25">
      <c r="A5343" s="55">
        <v>19.910547999999999</v>
      </c>
      <c r="B5343" s="55">
        <v>-105.452386</v>
      </c>
    </row>
    <row r="5344" spans="1:2" x14ac:dyDescent="0.25">
      <c r="A5344" s="55">
        <v>19.914275</v>
      </c>
      <c r="B5344" s="55">
        <v>-105.466616</v>
      </c>
    </row>
    <row r="5345" spans="1:2" x14ac:dyDescent="0.25">
      <c r="A5345" s="55">
        <v>19.918002000000001</v>
      </c>
      <c r="B5345" s="55">
        <v>-105.483138</v>
      </c>
    </row>
    <row r="5346" spans="1:2" x14ac:dyDescent="0.25">
      <c r="A5346" s="55">
        <v>19.921728999999999</v>
      </c>
      <c r="B5346" s="55">
        <v>-105.49945</v>
      </c>
    </row>
    <row r="5347" spans="1:2" x14ac:dyDescent="0.25">
      <c r="A5347" s="55">
        <v>19.925457000000002</v>
      </c>
      <c r="B5347" s="55">
        <v>-105.513544</v>
      </c>
    </row>
    <row r="5348" spans="1:2" x14ac:dyDescent="0.25">
      <c r="A5348" s="55">
        <v>19.929183999999999</v>
      </c>
      <c r="B5348" s="55">
        <v>-105.52730200000001</v>
      </c>
    </row>
    <row r="5349" spans="1:2" x14ac:dyDescent="0.25">
      <c r="A5349" s="55">
        <v>19.932911000000001</v>
      </c>
      <c r="B5349" s="55">
        <v>-105.54180100000001</v>
      </c>
    </row>
    <row r="5350" spans="1:2" x14ac:dyDescent="0.25">
      <c r="A5350" s="55">
        <v>19.936637999999999</v>
      </c>
      <c r="B5350" s="55">
        <v>-105.55256300000001</v>
      </c>
    </row>
    <row r="5351" spans="1:2" x14ac:dyDescent="0.25">
      <c r="A5351" s="55">
        <v>19.940365</v>
      </c>
      <c r="B5351" s="55">
        <v>-105.562006</v>
      </c>
    </row>
    <row r="5352" spans="1:2" x14ac:dyDescent="0.25">
      <c r="A5352" s="55">
        <v>19.944092000000001</v>
      </c>
      <c r="B5352" s="55">
        <v>-105.573824</v>
      </c>
    </row>
    <row r="5353" spans="1:2" x14ac:dyDescent="0.25">
      <c r="A5353" s="55">
        <v>19.94782</v>
      </c>
      <c r="B5353" s="55">
        <v>-105.58556400000001</v>
      </c>
    </row>
    <row r="5354" spans="1:2" x14ac:dyDescent="0.25">
      <c r="A5354" s="55">
        <v>19.951547000000001</v>
      </c>
      <c r="B5354" s="55">
        <v>-105.59438400000001</v>
      </c>
    </row>
    <row r="5355" spans="1:2" x14ac:dyDescent="0.25">
      <c r="A5355" s="55">
        <v>19.955273999999999</v>
      </c>
      <c r="B5355" s="55">
        <v>-105.601315</v>
      </c>
    </row>
    <row r="5356" spans="1:2" x14ac:dyDescent="0.25">
      <c r="A5356" s="55">
        <v>19.959001000000001</v>
      </c>
      <c r="B5356" s="55">
        <v>-105.604607</v>
      </c>
    </row>
    <row r="5357" spans="1:2" x14ac:dyDescent="0.25">
      <c r="A5357" s="55">
        <v>19.962727999999998</v>
      </c>
      <c r="B5357" s="55">
        <v>-105.608896</v>
      </c>
    </row>
    <row r="5358" spans="1:2" x14ac:dyDescent="0.25">
      <c r="A5358" s="55">
        <v>19.966455</v>
      </c>
      <c r="B5358" s="55">
        <v>-105.611788</v>
      </c>
    </row>
    <row r="5359" spans="1:2" x14ac:dyDescent="0.25">
      <c r="A5359" s="55">
        <v>19.970182999999999</v>
      </c>
      <c r="B5359" s="55">
        <v>-105.61443</v>
      </c>
    </row>
    <row r="5360" spans="1:2" x14ac:dyDescent="0.25">
      <c r="A5360" s="55">
        <v>19.97391</v>
      </c>
      <c r="B5360" s="55">
        <v>-105.61774800000001</v>
      </c>
    </row>
    <row r="5361" spans="1:2" x14ac:dyDescent="0.25">
      <c r="A5361" s="55">
        <v>19.977637000000001</v>
      </c>
      <c r="B5361" s="55">
        <v>-105.61878</v>
      </c>
    </row>
    <row r="5362" spans="1:2" x14ac:dyDescent="0.25">
      <c r="A5362" s="55">
        <v>19.981363999999999</v>
      </c>
      <c r="B5362" s="55">
        <v>-105.61822100000001</v>
      </c>
    </row>
    <row r="5363" spans="1:2" x14ac:dyDescent="0.25">
      <c r="A5363" s="55">
        <v>19.985091000000001</v>
      </c>
      <c r="B5363" s="55">
        <v>-105.61763500000001</v>
      </c>
    </row>
    <row r="5364" spans="1:2" x14ac:dyDescent="0.25">
      <c r="A5364" s="55">
        <v>19.988817999999998</v>
      </c>
      <c r="B5364" s="55">
        <v>-105.618612</v>
      </c>
    </row>
    <row r="5365" spans="1:2" x14ac:dyDescent="0.25">
      <c r="A5365" s="55">
        <v>19.992546000000001</v>
      </c>
      <c r="B5365" s="55">
        <v>-105.61926</v>
      </c>
    </row>
    <row r="5366" spans="1:2" x14ac:dyDescent="0.25">
      <c r="A5366" s="55">
        <v>19.996272999999999</v>
      </c>
      <c r="B5366" s="55">
        <v>-105.615438</v>
      </c>
    </row>
    <row r="5367" spans="1:2" x14ac:dyDescent="0.25">
      <c r="A5367" s="55">
        <v>20</v>
      </c>
      <c r="B5367" s="55">
        <v>-105.61049300000001</v>
      </c>
    </row>
    <row r="5368" spans="1:2" x14ac:dyDescent="0.25">
      <c r="A5368" s="55">
        <v>20.003727000000001</v>
      </c>
      <c r="B5368" s="55">
        <v>-105.604332</v>
      </c>
    </row>
    <row r="5369" spans="1:2" x14ac:dyDescent="0.25">
      <c r="A5369" s="55">
        <v>20.007453999999999</v>
      </c>
      <c r="B5369" s="55">
        <v>-105.60353600000001</v>
      </c>
    </row>
    <row r="5370" spans="1:2" x14ac:dyDescent="0.25">
      <c r="A5370" s="55">
        <v>20.011182000000002</v>
      </c>
      <c r="B5370" s="55">
        <v>-105.60234</v>
      </c>
    </row>
    <row r="5371" spans="1:2" x14ac:dyDescent="0.25">
      <c r="A5371" s="55">
        <v>20.014908999999999</v>
      </c>
      <c r="B5371" s="55">
        <v>-105.597605</v>
      </c>
    </row>
    <row r="5372" spans="1:2" x14ac:dyDescent="0.25">
      <c r="A5372" s="55">
        <v>20.018636000000001</v>
      </c>
      <c r="B5372" s="55">
        <v>-105.590081</v>
      </c>
    </row>
    <row r="5373" spans="1:2" x14ac:dyDescent="0.25">
      <c r="A5373" s="55">
        <v>20.022362999999999</v>
      </c>
      <c r="B5373" s="55">
        <v>-105.581582</v>
      </c>
    </row>
    <row r="5374" spans="1:2" x14ac:dyDescent="0.25">
      <c r="A5374" s="55">
        <v>20.02609</v>
      </c>
      <c r="B5374" s="55">
        <v>-105.574022</v>
      </c>
    </row>
    <row r="5375" spans="1:2" x14ac:dyDescent="0.25">
      <c r="A5375" s="55">
        <v>20.029817000000001</v>
      </c>
      <c r="B5375" s="55">
        <v>-105.56767000000001</v>
      </c>
    </row>
    <row r="5376" spans="1:2" x14ac:dyDescent="0.25">
      <c r="A5376" s="55">
        <v>20.033545</v>
      </c>
      <c r="B5376" s="55">
        <v>-105.559872</v>
      </c>
    </row>
    <row r="5377" spans="1:2" x14ac:dyDescent="0.25">
      <c r="A5377" s="55">
        <v>20.037272000000002</v>
      </c>
      <c r="B5377" s="55">
        <v>-105.54953</v>
      </c>
    </row>
    <row r="5378" spans="1:2" x14ac:dyDescent="0.25">
      <c r="A5378" s="55">
        <v>20.040998999999999</v>
      </c>
      <c r="B5378" s="55">
        <v>-105.537024</v>
      </c>
    </row>
    <row r="5379" spans="1:2" x14ac:dyDescent="0.25">
      <c r="A5379" s="55">
        <v>20.044726000000001</v>
      </c>
      <c r="B5379" s="55">
        <v>-105.52825300000001</v>
      </c>
    </row>
    <row r="5380" spans="1:2" x14ac:dyDescent="0.25">
      <c r="A5380" s="55">
        <v>20.048452999999999</v>
      </c>
      <c r="B5380" s="55">
        <v>-105.519346</v>
      </c>
    </row>
    <row r="5381" spans="1:2" x14ac:dyDescent="0.25">
      <c r="A5381" s="55">
        <v>20.05218</v>
      </c>
      <c r="B5381" s="55">
        <v>-105.510434</v>
      </c>
    </row>
    <row r="5382" spans="1:2" x14ac:dyDescent="0.25">
      <c r="A5382" s="55">
        <v>20.055907999999999</v>
      </c>
      <c r="B5382" s="55">
        <v>-105.50153299999999</v>
      </c>
    </row>
    <row r="5383" spans="1:2" x14ac:dyDescent="0.25">
      <c r="A5383" s="55">
        <v>20.059635</v>
      </c>
      <c r="B5383" s="55">
        <v>-105.49268600000001</v>
      </c>
    </row>
    <row r="5384" spans="1:2" x14ac:dyDescent="0.25">
      <c r="A5384" s="55">
        <v>20.063362000000001</v>
      </c>
      <c r="B5384" s="55">
        <v>-105.485708</v>
      </c>
    </row>
    <row r="5385" spans="1:2" x14ac:dyDescent="0.25">
      <c r="A5385" s="55">
        <v>20.067088999999999</v>
      </c>
      <c r="B5385" s="55">
        <v>-105.47968299999999</v>
      </c>
    </row>
    <row r="5386" spans="1:2" x14ac:dyDescent="0.25">
      <c r="A5386" s="55">
        <v>20.070816000000001</v>
      </c>
      <c r="B5386" s="55">
        <v>-105.471885</v>
      </c>
    </row>
    <row r="5387" spans="1:2" x14ac:dyDescent="0.25">
      <c r="A5387" s="55">
        <v>20.074542999999998</v>
      </c>
      <c r="B5387" s="55">
        <v>-105.464963</v>
      </c>
    </row>
    <row r="5388" spans="1:2" x14ac:dyDescent="0.25">
      <c r="A5388" s="55">
        <v>20.078271000000001</v>
      </c>
      <c r="B5388" s="55">
        <v>-105.458996</v>
      </c>
    </row>
    <row r="5389" spans="1:2" x14ac:dyDescent="0.25">
      <c r="A5389" s="55">
        <v>20.081997999999999</v>
      </c>
      <c r="B5389" s="55">
        <v>-105.452946</v>
      </c>
    </row>
    <row r="5390" spans="1:2" x14ac:dyDescent="0.25">
      <c r="A5390" s="55">
        <v>20.085725</v>
      </c>
      <c r="B5390" s="55">
        <v>-105.445992</v>
      </c>
    </row>
    <row r="5391" spans="1:2" x14ac:dyDescent="0.25">
      <c r="A5391" s="55">
        <v>20.089452000000001</v>
      </c>
      <c r="B5391" s="55">
        <v>-105.4414</v>
      </c>
    </row>
    <row r="5392" spans="1:2" x14ac:dyDescent="0.25">
      <c r="A5392" s="55">
        <v>20.093178999999999</v>
      </c>
      <c r="B5392" s="55">
        <v>-105.43656</v>
      </c>
    </row>
    <row r="5393" spans="1:2" x14ac:dyDescent="0.25">
      <c r="A5393" s="55">
        <v>20.096906000000001</v>
      </c>
      <c r="B5393" s="55">
        <v>-105.43154199999999</v>
      </c>
    </row>
    <row r="5394" spans="1:2" x14ac:dyDescent="0.25">
      <c r="A5394" s="55">
        <v>20.100633999999999</v>
      </c>
      <c r="B5394" s="55">
        <v>-105.427971</v>
      </c>
    </row>
    <row r="5395" spans="1:2" x14ac:dyDescent="0.25">
      <c r="A5395" s="55">
        <v>20.104361000000001</v>
      </c>
      <c r="B5395" s="55">
        <v>-105.42396100000001</v>
      </c>
    </row>
    <row r="5396" spans="1:2" x14ac:dyDescent="0.25">
      <c r="A5396" s="55">
        <v>20.108087999999999</v>
      </c>
      <c r="B5396" s="55">
        <v>-105.418942</v>
      </c>
    </row>
    <row r="5397" spans="1:2" x14ac:dyDescent="0.25">
      <c r="A5397" s="55">
        <v>20.111815</v>
      </c>
      <c r="B5397" s="55">
        <v>-105.415117</v>
      </c>
    </row>
    <row r="5398" spans="1:2" x14ac:dyDescent="0.25">
      <c r="A5398" s="55">
        <v>20.115542000000001</v>
      </c>
      <c r="B5398" s="55">
        <v>-105.41069</v>
      </c>
    </row>
    <row r="5399" spans="1:2" x14ac:dyDescent="0.25">
      <c r="A5399" s="55">
        <v>20.119268999999999</v>
      </c>
      <c r="B5399" s="55">
        <v>-105.406074</v>
      </c>
    </row>
    <row r="5400" spans="1:2" x14ac:dyDescent="0.25">
      <c r="A5400" s="55">
        <v>20.122997000000002</v>
      </c>
      <c r="B5400" s="55">
        <v>-105.401961</v>
      </c>
    </row>
    <row r="5401" spans="1:2" x14ac:dyDescent="0.25">
      <c r="A5401" s="55">
        <v>20.126723999999999</v>
      </c>
      <c r="B5401" s="55">
        <v>-105.399565</v>
      </c>
    </row>
    <row r="5402" spans="1:2" x14ac:dyDescent="0.25">
      <c r="A5402" s="55">
        <v>20.130451000000001</v>
      </c>
      <c r="B5402" s="55">
        <v>-105.396716</v>
      </c>
    </row>
    <row r="5403" spans="1:2" x14ac:dyDescent="0.25">
      <c r="A5403" s="55">
        <v>20.134177999999999</v>
      </c>
      <c r="B5403" s="55">
        <v>-105.394136</v>
      </c>
    </row>
    <row r="5404" spans="1:2" x14ac:dyDescent="0.25">
      <c r="A5404" s="55">
        <v>20.137905</v>
      </c>
      <c r="B5404" s="55">
        <v>-105.39065600000001</v>
      </c>
    </row>
    <row r="5405" spans="1:2" x14ac:dyDescent="0.25">
      <c r="A5405" s="55">
        <v>20.141632999999999</v>
      </c>
      <c r="B5405" s="55">
        <v>-105.38807300000001</v>
      </c>
    </row>
    <row r="5406" spans="1:2" x14ac:dyDescent="0.25">
      <c r="A5406" s="55">
        <v>20.14536</v>
      </c>
      <c r="B5406" s="55">
        <v>-105.385705</v>
      </c>
    </row>
    <row r="5407" spans="1:2" x14ac:dyDescent="0.25">
      <c r="A5407" s="55">
        <v>20.149087000000002</v>
      </c>
      <c r="B5407" s="55">
        <v>-105.38351900000001</v>
      </c>
    </row>
    <row r="5408" spans="1:2" x14ac:dyDescent="0.25">
      <c r="A5408" s="55">
        <v>20.152813999999999</v>
      </c>
      <c r="B5408" s="55">
        <v>-105.382955</v>
      </c>
    </row>
    <row r="5409" spans="1:2" x14ac:dyDescent="0.25">
      <c r="A5409" s="55">
        <v>20.156541000000001</v>
      </c>
      <c r="B5409" s="55">
        <v>-105.38214600000001</v>
      </c>
    </row>
    <row r="5410" spans="1:2" x14ac:dyDescent="0.25">
      <c r="A5410" s="55">
        <v>20.160267999999999</v>
      </c>
      <c r="B5410" s="55">
        <v>-105.38204</v>
      </c>
    </row>
    <row r="5411" spans="1:2" x14ac:dyDescent="0.25">
      <c r="A5411" s="55">
        <v>20.163996000000001</v>
      </c>
      <c r="B5411" s="55">
        <v>-105.38055300000001</v>
      </c>
    </row>
    <row r="5412" spans="1:2" x14ac:dyDescent="0.25">
      <c r="A5412" s="55">
        <v>20.167722999999999</v>
      </c>
      <c r="B5412" s="55">
        <v>-105.377762</v>
      </c>
    </row>
    <row r="5413" spans="1:2" x14ac:dyDescent="0.25">
      <c r="A5413" s="55">
        <v>20.17145</v>
      </c>
      <c r="B5413" s="55">
        <v>-105.37473799999999</v>
      </c>
    </row>
    <row r="5414" spans="1:2" x14ac:dyDescent="0.25">
      <c r="A5414" s="55">
        <v>20.175177000000001</v>
      </c>
      <c r="B5414" s="55">
        <v>-105.37034199999999</v>
      </c>
    </row>
    <row r="5415" spans="1:2" x14ac:dyDescent="0.25">
      <c r="A5415" s="55">
        <v>20.178903999999999</v>
      </c>
      <c r="B5415" s="55">
        <v>-105.367639</v>
      </c>
    </row>
    <row r="5416" spans="1:2" x14ac:dyDescent="0.25">
      <c r="A5416" s="55">
        <v>20.182631000000001</v>
      </c>
      <c r="B5416" s="55">
        <v>-105.36329600000001</v>
      </c>
    </row>
    <row r="5417" spans="1:2" x14ac:dyDescent="0.25">
      <c r="A5417" s="55">
        <v>20.186358999999999</v>
      </c>
      <c r="B5417" s="55">
        <v>-105.35705900000001</v>
      </c>
    </row>
    <row r="5418" spans="1:2" x14ac:dyDescent="0.25">
      <c r="A5418" s="55">
        <v>20.190086000000001</v>
      </c>
      <c r="B5418" s="55">
        <v>-105.3515</v>
      </c>
    </row>
    <row r="5419" spans="1:2" x14ac:dyDescent="0.25">
      <c r="A5419" s="55">
        <v>20.193812999999999</v>
      </c>
      <c r="B5419" s="55">
        <v>-105.347263</v>
      </c>
    </row>
    <row r="5420" spans="1:2" x14ac:dyDescent="0.25">
      <c r="A5420" s="55">
        <v>20.19754</v>
      </c>
      <c r="B5420" s="55">
        <v>-105.34402799999999</v>
      </c>
    </row>
    <row r="5421" spans="1:2" x14ac:dyDescent="0.25">
      <c r="A5421" s="55">
        <v>20.201267000000001</v>
      </c>
      <c r="B5421" s="55">
        <v>-105.340445</v>
      </c>
    </row>
    <row r="5422" spans="1:2" x14ac:dyDescent="0.25">
      <c r="A5422" s="55">
        <v>20.204993999999999</v>
      </c>
      <c r="B5422" s="55">
        <v>-105.333539</v>
      </c>
    </row>
    <row r="5423" spans="1:2" x14ac:dyDescent="0.25">
      <c r="A5423" s="55">
        <v>20.208722000000002</v>
      </c>
      <c r="B5423" s="55">
        <v>-105.328345</v>
      </c>
    </row>
    <row r="5424" spans="1:2" x14ac:dyDescent="0.25">
      <c r="A5424" s="55">
        <v>20.212448999999999</v>
      </c>
      <c r="B5424" s="55">
        <v>-105.32380499999999</v>
      </c>
    </row>
    <row r="5425" spans="1:2" x14ac:dyDescent="0.25">
      <c r="A5425" s="55">
        <v>20.216176000000001</v>
      </c>
      <c r="B5425" s="55">
        <v>-105.31936399999999</v>
      </c>
    </row>
    <row r="5426" spans="1:2" x14ac:dyDescent="0.25">
      <c r="A5426" s="55">
        <v>20.219902999999999</v>
      </c>
      <c r="B5426" s="55">
        <v>-105.31277799999999</v>
      </c>
    </row>
    <row r="5427" spans="1:2" x14ac:dyDescent="0.25">
      <c r="A5427" s="55">
        <v>20.22363</v>
      </c>
      <c r="B5427" s="55">
        <v>-105.305876</v>
      </c>
    </row>
    <row r="5428" spans="1:2" x14ac:dyDescent="0.25">
      <c r="A5428" s="55">
        <v>20.227357000000001</v>
      </c>
      <c r="B5428" s="55">
        <v>-105.297658</v>
      </c>
    </row>
    <row r="5429" spans="1:2" x14ac:dyDescent="0.25">
      <c r="A5429" s="55">
        <v>20.231085</v>
      </c>
      <c r="B5429" s="55">
        <v>-105.289278</v>
      </c>
    </row>
    <row r="5430" spans="1:2" x14ac:dyDescent="0.25">
      <c r="A5430" s="55">
        <v>20.234812000000002</v>
      </c>
      <c r="B5430" s="55">
        <v>-105.28035</v>
      </c>
    </row>
    <row r="5431" spans="1:2" x14ac:dyDescent="0.25">
      <c r="A5431" s="55">
        <v>20.238538999999999</v>
      </c>
      <c r="B5431" s="55">
        <v>-105.272493</v>
      </c>
    </row>
    <row r="5432" spans="1:2" x14ac:dyDescent="0.25">
      <c r="A5432" s="55">
        <v>20.242266000000001</v>
      </c>
      <c r="B5432" s="55">
        <v>-105.264042</v>
      </c>
    </row>
    <row r="5433" spans="1:2" x14ac:dyDescent="0.25">
      <c r="A5433" s="55">
        <v>20.245992999999999</v>
      </c>
      <c r="B5433" s="55">
        <v>-105.255792</v>
      </c>
    </row>
    <row r="5434" spans="1:2" x14ac:dyDescent="0.25">
      <c r="A5434" s="55">
        <v>20.24972</v>
      </c>
      <c r="B5434" s="55">
        <v>-105.24704199999999</v>
      </c>
    </row>
    <row r="5435" spans="1:2" x14ac:dyDescent="0.25">
      <c r="A5435" s="55">
        <v>20.253447999999999</v>
      </c>
      <c r="B5435" s="55">
        <v>-105.23846399999999</v>
      </c>
    </row>
    <row r="5436" spans="1:2" x14ac:dyDescent="0.25">
      <c r="A5436" s="55">
        <v>20.257175</v>
      </c>
      <c r="B5436" s="55">
        <v>-105.228364</v>
      </c>
    </row>
    <row r="5437" spans="1:2" x14ac:dyDescent="0.25">
      <c r="A5437" s="55">
        <v>20.260902000000002</v>
      </c>
      <c r="B5437" s="55">
        <v>-105.217465</v>
      </c>
    </row>
    <row r="5438" spans="1:2" x14ac:dyDescent="0.25">
      <c r="A5438" s="55">
        <v>20.264628999999999</v>
      </c>
      <c r="B5438" s="55">
        <v>-105.206869</v>
      </c>
    </row>
    <row r="5439" spans="1:2" x14ac:dyDescent="0.25">
      <c r="A5439" s="55">
        <v>20.268356000000001</v>
      </c>
      <c r="B5439" s="55">
        <v>-105.19776299999999</v>
      </c>
    </row>
    <row r="5440" spans="1:2" x14ac:dyDescent="0.25">
      <c r="A5440" s="55">
        <v>20.272082999999999</v>
      </c>
      <c r="B5440" s="55">
        <v>-105.18711399999999</v>
      </c>
    </row>
    <row r="5441" spans="1:2" x14ac:dyDescent="0.25">
      <c r="A5441" s="55">
        <v>20.275811000000001</v>
      </c>
      <c r="B5441" s="55">
        <v>-105.17483900000001</v>
      </c>
    </row>
    <row r="5442" spans="1:2" x14ac:dyDescent="0.25">
      <c r="A5442" s="55">
        <v>20.279537999999999</v>
      </c>
      <c r="B5442" s="55">
        <v>-105.16326599999999</v>
      </c>
    </row>
    <row r="5443" spans="1:2" x14ac:dyDescent="0.25">
      <c r="A5443" s="55">
        <v>20.283265</v>
      </c>
      <c r="B5443" s="55">
        <v>-105.15300999999999</v>
      </c>
    </row>
    <row r="5444" spans="1:2" x14ac:dyDescent="0.25">
      <c r="A5444" s="55">
        <v>20.286992000000001</v>
      </c>
      <c r="B5444" s="55">
        <v>-105.14296299999999</v>
      </c>
    </row>
    <row r="5445" spans="1:2" x14ac:dyDescent="0.25">
      <c r="A5445" s="55">
        <v>20.290718999999999</v>
      </c>
      <c r="B5445" s="55">
        <v>-105.134137</v>
      </c>
    </row>
    <row r="5446" spans="1:2" x14ac:dyDescent="0.25">
      <c r="A5446" s="55">
        <v>20.294447000000002</v>
      </c>
      <c r="B5446" s="55">
        <v>-105.122657</v>
      </c>
    </row>
    <row r="5447" spans="1:2" x14ac:dyDescent="0.25">
      <c r="A5447" s="55">
        <v>20.298173999999999</v>
      </c>
      <c r="B5447" s="55">
        <v>-105.112542</v>
      </c>
    </row>
    <row r="5448" spans="1:2" x14ac:dyDescent="0.25">
      <c r="A5448" s="55">
        <v>20.301901000000001</v>
      </c>
      <c r="B5448" s="55">
        <v>-105.10386099999999</v>
      </c>
    </row>
    <row r="5449" spans="1:2" x14ac:dyDescent="0.25">
      <c r="A5449" s="55">
        <v>20.305627999999999</v>
      </c>
      <c r="B5449" s="55">
        <v>-105.09536900000001</v>
      </c>
    </row>
    <row r="5450" spans="1:2" x14ac:dyDescent="0.25">
      <c r="A5450" s="55">
        <v>20.309355</v>
      </c>
      <c r="B5450" s="55">
        <v>-105.088616</v>
      </c>
    </row>
    <row r="5451" spans="1:2" x14ac:dyDescent="0.25">
      <c r="A5451" s="55">
        <v>20.313082000000001</v>
      </c>
      <c r="B5451" s="55">
        <v>-105.081253</v>
      </c>
    </row>
    <row r="5452" spans="1:2" x14ac:dyDescent="0.25">
      <c r="A5452" s="55">
        <v>20.31681</v>
      </c>
      <c r="B5452" s="55">
        <v>-105.07268500000001</v>
      </c>
    </row>
    <row r="5453" spans="1:2" x14ac:dyDescent="0.25">
      <c r="A5453" s="55">
        <v>20.320537000000002</v>
      </c>
      <c r="B5453" s="55">
        <v>-105.067798</v>
      </c>
    </row>
    <row r="5454" spans="1:2" x14ac:dyDescent="0.25">
      <c r="A5454" s="55">
        <v>20.324263999999999</v>
      </c>
      <c r="B5454" s="55">
        <v>-105.064589</v>
      </c>
    </row>
    <row r="5455" spans="1:2" x14ac:dyDescent="0.25">
      <c r="A5455" s="55">
        <v>20.327991000000001</v>
      </c>
      <c r="B5455" s="55">
        <v>-105.061921</v>
      </c>
    </row>
    <row r="5456" spans="1:2" x14ac:dyDescent="0.25">
      <c r="A5456" s="55">
        <v>20.331717999999999</v>
      </c>
      <c r="B5456" s="55">
        <v>-105.056454</v>
      </c>
    </row>
    <row r="5457" spans="1:2" x14ac:dyDescent="0.25">
      <c r="A5457" s="55">
        <v>20.335445</v>
      </c>
      <c r="B5457" s="55">
        <v>-105.050996</v>
      </c>
    </row>
    <row r="5458" spans="1:2" x14ac:dyDescent="0.25">
      <c r="A5458" s="55">
        <v>20.339172999999999</v>
      </c>
      <c r="B5458" s="55">
        <v>-105.04651800000001</v>
      </c>
    </row>
    <row r="5459" spans="1:2" x14ac:dyDescent="0.25">
      <c r="A5459" s="55">
        <v>20.3429</v>
      </c>
      <c r="B5459" s="55">
        <v>-105.043491</v>
      </c>
    </row>
    <row r="5460" spans="1:2" x14ac:dyDescent="0.25">
      <c r="A5460" s="55">
        <v>20.346627000000002</v>
      </c>
      <c r="B5460" s="55">
        <v>-105.04209</v>
      </c>
    </row>
    <row r="5461" spans="1:2" x14ac:dyDescent="0.25">
      <c r="A5461" s="55">
        <v>20.350353999999999</v>
      </c>
      <c r="B5461" s="55">
        <v>-105.04071500000001</v>
      </c>
    </row>
    <row r="5462" spans="1:2" x14ac:dyDescent="0.25">
      <c r="A5462" s="55">
        <v>20.354081000000001</v>
      </c>
      <c r="B5462" s="55">
        <v>-105.039756</v>
      </c>
    </row>
    <row r="5463" spans="1:2" x14ac:dyDescent="0.25">
      <c r="A5463" s="55">
        <v>20.357807999999999</v>
      </c>
      <c r="B5463" s="55">
        <v>-105.03998900000001</v>
      </c>
    </row>
    <row r="5464" spans="1:2" x14ac:dyDescent="0.25">
      <c r="A5464" s="55">
        <v>20.361536000000001</v>
      </c>
      <c r="B5464" s="55">
        <v>-105.041509</v>
      </c>
    </row>
    <row r="5465" spans="1:2" x14ac:dyDescent="0.25">
      <c r="A5465" s="55">
        <v>20.365262999999999</v>
      </c>
      <c r="B5465" s="55">
        <v>-105.04361400000001</v>
      </c>
    </row>
    <row r="5466" spans="1:2" x14ac:dyDescent="0.25">
      <c r="A5466" s="55">
        <v>20.36899</v>
      </c>
      <c r="B5466" s="55">
        <v>-105.048158</v>
      </c>
    </row>
    <row r="5467" spans="1:2" x14ac:dyDescent="0.25">
      <c r="A5467" s="55">
        <v>20.372717000000002</v>
      </c>
      <c r="B5467" s="55">
        <v>-105.051571</v>
      </c>
    </row>
    <row r="5468" spans="1:2" x14ac:dyDescent="0.25">
      <c r="A5468" s="55">
        <v>20.376443999999999</v>
      </c>
      <c r="B5468" s="55">
        <v>-105.054733</v>
      </c>
    </row>
    <row r="5469" spans="1:2" x14ac:dyDescent="0.25">
      <c r="A5469" s="55">
        <v>20.380171000000001</v>
      </c>
      <c r="B5469" s="55">
        <v>-105.059349</v>
      </c>
    </row>
    <row r="5470" spans="1:2" x14ac:dyDescent="0.25">
      <c r="A5470" s="55">
        <v>20.383899</v>
      </c>
      <c r="B5470" s="55">
        <v>-105.063913</v>
      </c>
    </row>
    <row r="5471" spans="1:2" x14ac:dyDescent="0.25">
      <c r="A5471" s="55">
        <v>20.387626000000001</v>
      </c>
      <c r="B5471" s="55">
        <v>-105.06874500000001</v>
      </c>
    </row>
    <row r="5472" spans="1:2" x14ac:dyDescent="0.25">
      <c r="A5472" s="55">
        <v>20.391352999999999</v>
      </c>
      <c r="B5472" s="55">
        <v>-105.07485200000001</v>
      </c>
    </row>
    <row r="5473" spans="1:2" x14ac:dyDescent="0.25">
      <c r="A5473" s="55">
        <v>20.39508</v>
      </c>
      <c r="B5473" s="55">
        <v>-105.08236100000001</v>
      </c>
    </row>
    <row r="5474" spans="1:2" x14ac:dyDescent="0.25">
      <c r="A5474" s="55">
        <v>20.398807000000001</v>
      </c>
      <c r="B5474" s="55">
        <v>-105.08840499999999</v>
      </c>
    </row>
    <row r="5475" spans="1:2" x14ac:dyDescent="0.25">
      <c r="A5475" s="55">
        <v>20.402533999999999</v>
      </c>
      <c r="B5475" s="55">
        <v>-105.09510299999999</v>
      </c>
    </row>
    <row r="5476" spans="1:2" x14ac:dyDescent="0.25">
      <c r="A5476" s="55">
        <v>20.406262000000002</v>
      </c>
      <c r="B5476" s="55">
        <v>-105.103696</v>
      </c>
    </row>
    <row r="5477" spans="1:2" x14ac:dyDescent="0.25">
      <c r="A5477" s="55">
        <v>20.409988999999999</v>
      </c>
      <c r="B5477" s="55">
        <v>-105.112909</v>
      </c>
    </row>
    <row r="5478" spans="1:2" x14ac:dyDescent="0.25">
      <c r="A5478" s="55">
        <v>20.413716000000001</v>
      </c>
      <c r="B5478" s="55">
        <v>-105.120524</v>
      </c>
    </row>
    <row r="5479" spans="1:2" x14ac:dyDescent="0.25">
      <c r="A5479" s="55">
        <v>20.417442999999999</v>
      </c>
      <c r="B5479" s="55">
        <v>-105.128013</v>
      </c>
    </row>
    <row r="5480" spans="1:2" x14ac:dyDescent="0.25">
      <c r="A5480" s="55">
        <v>20.42117</v>
      </c>
      <c r="B5480" s="55">
        <v>-105.13493</v>
      </c>
    </row>
    <row r="5481" spans="1:2" x14ac:dyDescent="0.25">
      <c r="A5481" s="55">
        <v>20.424897999999999</v>
      </c>
      <c r="B5481" s="55">
        <v>-105.14133</v>
      </c>
    </row>
    <row r="5482" spans="1:2" x14ac:dyDescent="0.25">
      <c r="A5482" s="55">
        <v>20.428625</v>
      </c>
      <c r="B5482" s="55">
        <v>-105.146782</v>
      </c>
    </row>
    <row r="5483" spans="1:2" x14ac:dyDescent="0.25">
      <c r="A5483" s="55">
        <v>20.432352000000002</v>
      </c>
      <c r="B5483" s="55">
        <v>-105.149843</v>
      </c>
    </row>
    <row r="5484" spans="1:2" x14ac:dyDescent="0.25">
      <c r="A5484" s="55">
        <v>20.436078999999999</v>
      </c>
      <c r="B5484" s="55">
        <v>-105.156592</v>
      </c>
    </row>
    <row r="5485" spans="1:2" x14ac:dyDescent="0.25">
      <c r="A5485" s="55">
        <v>20.439806000000001</v>
      </c>
      <c r="B5485" s="55">
        <v>-105.16179</v>
      </c>
    </row>
    <row r="5486" spans="1:2" x14ac:dyDescent="0.25">
      <c r="A5486" s="55">
        <v>20.443532999999999</v>
      </c>
      <c r="B5486" s="55">
        <v>-105.16543799999999</v>
      </c>
    </row>
    <row r="5487" spans="1:2" x14ac:dyDescent="0.25">
      <c r="A5487" s="55">
        <v>20.447261000000001</v>
      </c>
      <c r="B5487" s="55">
        <v>-105.170917</v>
      </c>
    </row>
    <row r="5488" spans="1:2" x14ac:dyDescent="0.25">
      <c r="A5488" s="55">
        <v>20.450987999999999</v>
      </c>
      <c r="B5488" s="55">
        <v>-105.174004</v>
      </c>
    </row>
    <row r="5489" spans="1:2" x14ac:dyDescent="0.25">
      <c r="A5489" s="55">
        <v>20.454715</v>
      </c>
      <c r="B5489" s="55">
        <v>-105.178104</v>
      </c>
    </row>
    <row r="5490" spans="1:2" x14ac:dyDescent="0.25">
      <c r="A5490" s="55">
        <v>20.458442000000002</v>
      </c>
      <c r="B5490" s="55">
        <v>-105.182029</v>
      </c>
    </row>
    <row r="5491" spans="1:2" x14ac:dyDescent="0.25">
      <c r="A5491" s="55">
        <v>20.462168999999999</v>
      </c>
      <c r="B5491" s="55">
        <v>-105.18791299999999</v>
      </c>
    </row>
    <row r="5492" spans="1:2" x14ac:dyDescent="0.25">
      <c r="A5492" s="55">
        <v>20.465896000000001</v>
      </c>
      <c r="B5492" s="55">
        <v>-105.19283799999999</v>
      </c>
    </row>
    <row r="5493" spans="1:2" x14ac:dyDescent="0.25">
      <c r="A5493" s="55">
        <v>20.469624</v>
      </c>
      <c r="B5493" s="55">
        <v>-105.195059</v>
      </c>
    </row>
    <row r="5494" spans="1:2" x14ac:dyDescent="0.25">
      <c r="A5494" s="55">
        <v>20.473351000000001</v>
      </c>
      <c r="B5494" s="55">
        <v>-105.195849</v>
      </c>
    </row>
    <row r="5495" spans="1:2" x14ac:dyDescent="0.25">
      <c r="A5495" s="55">
        <v>20.477077999999999</v>
      </c>
      <c r="B5495" s="55">
        <v>-105.196732</v>
      </c>
    </row>
    <row r="5496" spans="1:2" x14ac:dyDescent="0.25">
      <c r="A5496" s="55">
        <v>20.480805</v>
      </c>
      <c r="B5496" s="55">
        <v>-105.196405</v>
      </c>
    </row>
    <row r="5497" spans="1:2" x14ac:dyDescent="0.25">
      <c r="A5497" s="55">
        <v>20.484532000000002</v>
      </c>
      <c r="B5497" s="55">
        <v>-105.196333</v>
      </c>
    </row>
    <row r="5498" spans="1:2" x14ac:dyDescent="0.25">
      <c r="A5498" s="55">
        <v>20.488258999999999</v>
      </c>
      <c r="B5498" s="55">
        <v>-105.19336199999999</v>
      </c>
    </row>
    <row r="5499" spans="1:2" x14ac:dyDescent="0.25">
      <c r="A5499" s="55">
        <v>20.491987000000002</v>
      </c>
      <c r="B5499" s="55">
        <v>-105.188937</v>
      </c>
    </row>
    <row r="5500" spans="1:2" x14ac:dyDescent="0.25">
      <c r="A5500" s="55">
        <v>20.495714</v>
      </c>
      <c r="B5500" s="55">
        <v>-105.188715</v>
      </c>
    </row>
    <row r="5501" spans="1:2" x14ac:dyDescent="0.25">
      <c r="A5501" s="55">
        <v>20.499441000000001</v>
      </c>
      <c r="B5501" s="55">
        <v>-105.18781300000001</v>
      </c>
    </row>
    <row r="5502" spans="1:2" x14ac:dyDescent="0.25">
      <c r="A5502" s="55">
        <v>20.503167999999999</v>
      </c>
      <c r="B5502" s="55">
        <v>-105.186142</v>
      </c>
    </row>
    <row r="5503" spans="1:2" x14ac:dyDescent="0.25">
      <c r="A5503" s="55">
        <v>20.506895</v>
      </c>
      <c r="B5503" s="55">
        <v>-105.18231400000001</v>
      </c>
    </row>
    <row r="5504" spans="1:2" x14ac:dyDescent="0.25">
      <c r="A5504" s="55">
        <v>20.510622000000001</v>
      </c>
      <c r="B5504" s="55">
        <v>-105.177727</v>
      </c>
    </row>
    <row r="5505" spans="1:2" x14ac:dyDescent="0.25">
      <c r="A5505" s="55">
        <v>20.51435</v>
      </c>
      <c r="B5505" s="55">
        <v>-105.177176</v>
      </c>
    </row>
    <row r="5506" spans="1:2" x14ac:dyDescent="0.25">
      <c r="A5506" s="55">
        <v>20.518077000000002</v>
      </c>
      <c r="B5506" s="55">
        <v>-105.177931</v>
      </c>
    </row>
    <row r="5507" spans="1:2" x14ac:dyDescent="0.25">
      <c r="A5507" s="55">
        <v>20.521803999999999</v>
      </c>
      <c r="B5507" s="55">
        <v>-105.17599199999999</v>
      </c>
    </row>
    <row r="5508" spans="1:2" x14ac:dyDescent="0.25">
      <c r="A5508" s="55">
        <v>20.525531000000001</v>
      </c>
      <c r="B5508" s="55">
        <v>-105.1711</v>
      </c>
    </row>
    <row r="5509" spans="1:2" x14ac:dyDescent="0.25">
      <c r="A5509" s="55">
        <v>20.529257999999999</v>
      </c>
      <c r="B5509" s="55">
        <v>-105.166642</v>
      </c>
    </row>
    <row r="5510" spans="1:2" x14ac:dyDescent="0.25">
      <c r="A5510" s="55">
        <v>20.532985</v>
      </c>
      <c r="B5510" s="55">
        <v>-105.16351899999999</v>
      </c>
    </row>
    <row r="5511" spans="1:2" x14ac:dyDescent="0.25">
      <c r="A5511" s="55">
        <v>20.536712999999999</v>
      </c>
      <c r="B5511" s="55">
        <v>-105.162378</v>
      </c>
    </row>
    <row r="5512" spans="1:2" x14ac:dyDescent="0.25">
      <c r="A5512" s="55">
        <v>20.54044</v>
      </c>
      <c r="B5512" s="55">
        <v>-105.161344</v>
      </c>
    </row>
    <row r="5513" spans="1:2" x14ac:dyDescent="0.25">
      <c r="A5513" s="55">
        <v>20.544167000000002</v>
      </c>
      <c r="B5513" s="55">
        <v>-105.158495</v>
      </c>
    </row>
    <row r="5514" spans="1:2" x14ac:dyDescent="0.25">
      <c r="A5514" s="55">
        <v>20.547893999999999</v>
      </c>
      <c r="B5514" s="55">
        <v>-105.155833</v>
      </c>
    </row>
    <row r="5515" spans="1:2" x14ac:dyDescent="0.25">
      <c r="A5515" s="55">
        <v>20.551621000000001</v>
      </c>
      <c r="B5515" s="55">
        <v>-105.15382099999999</v>
      </c>
    </row>
    <row r="5516" spans="1:2" x14ac:dyDescent="0.25">
      <c r="A5516" s="55">
        <v>20.555347999999999</v>
      </c>
      <c r="B5516" s="55">
        <v>-105.15277</v>
      </c>
    </row>
    <row r="5517" spans="1:2" x14ac:dyDescent="0.25">
      <c r="A5517" s="55">
        <v>20.559076000000001</v>
      </c>
      <c r="B5517" s="55">
        <v>-105.152396</v>
      </c>
    </row>
    <row r="5518" spans="1:2" x14ac:dyDescent="0.25">
      <c r="A5518" s="55">
        <v>20.562802999999999</v>
      </c>
      <c r="B5518" s="55">
        <v>-105.154066</v>
      </c>
    </row>
    <row r="5519" spans="1:2" x14ac:dyDescent="0.25">
      <c r="A5519" s="55">
        <v>20.56653</v>
      </c>
      <c r="B5519" s="55">
        <v>-105.155298</v>
      </c>
    </row>
    <row r="5520" spans="1:2" x14ac:dyDescent="0.25">
      <c r="A5520" s="55">
        <v>20.570257000000002</v>
      </c>
      <c r="B5520" s="55">
        <v>-105.157134</v>
      </c>
    </row>
    <row r="5521" spans="1:2" x14ac:dyDescent="0.25">
      <c r="A5521" s="55">
        <v>20.573983999999999</v>
      </c>
      <c r="B5521" s="55">
        <v>-105.160085</v>
      </c>
    </row>
    <row r="5522" spans="1:2" x14ac:dyDescent="0.25">
      <c r="A5522" s="55">
        <v>20.577711999999998</v>
      </c>
      <c r="B5522" s="55">
        <v>-105.159662</v>
      </c>
    </row>
    <row r="5523" spans="1:2" x14ac:dyDescent="0.25">
      <c r="A5523" s="55">
        <v>20.581439</v>
      </c>
      <c r="B5523" s="55">
        <v>-105.15697299999999</v>
      </c>
    </row>
    <row r="5524" spans="1:2" x14ac:dyDescent="0.25">
      <c r="A5524" s="55">
        <v>20.585166000000001</v>
      </c>
      <c r="B5524" s="55">
        <v>-105.15555999999999</v>
      </c>
    </row>
    <row r="5525" spans="1:2" x14ac:dyDescent="0.25">
      <c r="A5525" s="55">
        <v>20.588892999999999</v>
      </c>
      <c r="B5525" s="55">
        <v>-105.152838</v>
      </c>
    </row>
    <row r="5526" spans="1:2" x14ac:dyDescent="0.25">
      <c r="A5526" s="55">
        <v>20.59262</v>
      </c>
      <c r="B5526" s="55">
        <v>-105.153673</v>
      </c>
    </row>
    <row r="5527" spans="1:2" x14ac:dyDescent="0.25">
      <c r="A5527" s="55">
        <v>20.596347000000002</v>
      </c>
      <c r="B5527" s="55">
        <v>-105.155045</v>
      </c>
    </row>
    <row r="5528" spans="1:2" x14ac:dyDescent="0.25">
      <c r="A5528" s="55">
        <v>20.600075</v>
      </c>
      <c r="B5528" s="55">
        <v>-105.15497999999999</v>
      </c>
    </row>
    <row r="5529" spans="1:2" x14ac:dyDescent="0.25">
      <c r="A5529" s="55">
        <v>20.603802000000002</v>
      </c>
      <c r="B5529" s="55">
        <v>-105.15343900000001</v>
      </c>
    </row>
    <row r="5530" spans="1:2" x14ac:dyDescent="0.25">
      <c r="A5530" s="55">
        <v>20.607529</v>
      </c>
      <c r="B5530" s="55">
        <v>-105.151927</v>
      </c>
    </row>
    <row r="5531" spans="1:2" x14ac:dyDescent="0.25">
      <c r="A5531" s="55">
        <v>20.611256000000001</v>
      </c>
      <c r="B5531" s="55">
        <v>-105.14832</v>
      </c>
    </row>
    <row r="5532" spans="1:2" x14ac:dyDescent="0.25">
      <c r="A5532" s="55">
        <v>20.614982999999999</v>
      </c>
      <c r="B5532" s="55">
        <v>-105.14543999999999</v>
      </c>
    </row>
    <row r="5533" spans="1:2" x14ac:dyDescent="0.25">
      <c r="A5533" s="55">
        <v>20.61871</v>
      </c>
      <c r="B5533" s="55">
        <v>-105.143276</v>
      </c>
    </row>
    <row r="5534" spans="1:2" x14ac:dyDescent="0.25">
      <c r="A5534" s="55">
        <v>20.622437999999999</v>
      </c>
      <c r="B5534" s="55">
        <v>-105.140979</v>
      </c>
    </row>
    <row r="5535" spans="1:2" x14ac:dyDescent="0.25">
      <c r="A5535" s="55">
        <v>20.626165</v>
      </c>
      <c r="B5535" s="55">
        <v>-105.13750899999999</v>
      </c>
    </row>
    <row r="5536" spans="1:2" x14ac:dyDescent="0.25">
      <c r="A5536" s="55">
        <v>20.629892000000002</v>
      </c>
      <c r="B5536" s="55">
        <v>-105.13417</v>
      </c>
    </row>
    <row r="5537" spans="1:2" x14ac:dyDescent="0.25">
      <c r="A5537" s="55">
        <v>20.633618999999999</v>
      </c>
      <c r="B5537" s="55">
        <v>-105.132119</v>
      </c>
    </row>
    <row r="5538" spans="1:2" x14ac:dyDescent="0.25">
      <c r="A5538" s="55">
        <v>20.637346000000001</v>
      </c>
      <c r="B5538" s="55">
        <v>-105.127944</v>
      </c>
    </row>
    <row r="5539" spans="1:2" x14ac:dyDescent="0.25">
      <c r="A5539" s="55">
        <v>20.641072999999999</v>
      </c>
      <c r="B5539" s="55">
        <v>-105.12196400000001</v>
      </c>
    </row>
    <row r="5540" spans="1:2" x14ac:dyDescent="0.25">
      <c r="A5540" s="55">
        <v>20.644801000000001</v>
      </c>
      <c r="B5540" s="55">
        <v>-105.115055</v>
      </c>
    </row>
    <row r="5541" spans="1:2" x14ac:dyDescent="0.25">
      <c r="A5541" s="55">
        <v>20.648527999999999</v>
      </c>
      <c r="B5541" s="55">
        <v>-105.110096</v>
      </c>
    </row>
    <row r="5542" spans="1:2" x14ac:dyDescent="0.25">
      <c r="A5542" s="55">
        <v>20.652255</v>
      </c>
      <c r="B5542" s="55">
        <v>-105.106351</v>
      </c>
    </row>
    <row r="5543" spans="1:2" x14ac:dyDescent="0.25">
      <c r="A5543" s="55">
        <v>20.655982000000002</v>
      </c>
      <c r="B5543" s="55">
        <v>-105.10273599999999</v>
      </c>
    </row>
    <row r="5544" spans="1:2" x14ac:dyDescent="0.25">
      <c r="A5544" s="55">
        <v>20.659708999999999</v>
      </c>
      <c r="B5544" s="55">
        <v>-105.09933700000001</v>
      </c>
    </row>
    <row r="5545" spans="1:2" x14ac:dyDescent="0.25">
      <c r="A5545" s="55">
        <v>20.663436000000001</v>
      </c>
      <c r="B5545" s="55">
        <v>-105.095859</v>
      </c>
    </row>
    <row r="5546" spans="1:2" x14ac:dyDescent="0.25">
      <c r="A5546" s="55">
        <v>20.667164</v>
      </c>
      <c r="B5546" s="55">
        <v>-105.090582</v>
      </c>
    </row>
    <row r="5547" spans="1:2" x14ac:dyDescent="0.25">
      <c r="A5547" s="55">
        <v>20.670891000000001</v>
      </c>
      <c r="B5547" s="55">
        <v>-105.08501200000001</v>
      </c>
    </row>
    <row r="5548" spans="1:2" x14ac:dyDescent="0.25">
      <c r="A5548" s="55">
        <v>20.674617999999999</v>
      </c>
      <c r="B5548" s="55">
        <v>-105.081339</v>
      </c>
    </row>
    <row r="5549" spans="1:2" x14ac:dyDescent="0.25">
      <c r="A5549" s="55">
        <v>20.678345</v>
      </c>
      <c r="B5549" s="55">
        <v>-105.078226</v>
      </c>
    </row>
    <row r="5550" spans="1:2" x14ac:dyDescent="0.25">
      <c r="A5550" s="55">
        <v>20.682072000000002</v>
      </c>
      <c r="B5550" s="55">
        <v>-105.074344</v>
      </c>
    </row>
    <row r="5551" spans="1:2" x14ac:dyDescent="0.25">
      <c r="A5551" s="55">
        <v>20.685798999999999</v>
      </c>
      <c r="B5551" s="55">
        <v>-105.071989</v>
      </c>
    </row>
    <row r="5552" spans="1:2" x14ac:dyDescent="0.25">
      <c r="A5552" s="55">
        <v>20.689526999999998</v>
      </c>
      <c r="B5552" s="55">
        <v>-105.069869</v>
      </c>
    </row>
    <row r="5553" spans="1:2" x14ac:dyDescent="0.25">
      <c r="A5553" s="55">
        <v>20.693254</v>
      </c>
      <c r="B5553" s="55">
        <v>-105.067611</v>
      </c>
    </row>
    <row r="5554" spans="1:2" x14ac:dyDescent="0.25">
      <c r="A5554" s="55">
        <v>20.696981000000001</v>
      </c>
      <c r="B5554" s="55">
        <v>-105.06415699999999</v>
      </c>
    </row>
    <row r="5555" spans="1:2" x14ac:dyDescent="0.25">
      <c r="A5555" s="55">
        <v>20.700707999999999</v>
      </c>
      <c r="B5555" s="55">
        <v>-105.062229</v>
      </c>
    </row>
    <row r="5556" spans="1:2" x14ac:dyDescent="0.25">
      <c r="A5556" s="55">
        <v>20.704435</v>
      </c>
      <c r="B5556" s="55">
        <v>-105.061768</v>
      </c>
    </row>
    <row r="5557" spans="1:2" x14ac:dyDescent="0.25">
      <c r="A5557" s="55">
        <v>20.708162999999999</v>
      </c>
      <c r="B5557" s="55">
        <v>-105.062721</v>
      </c>
    </row>
    <row r="5558" spans="1:2" x14ac:dyDescent="0.25">
      <c r="A5558" s="55">
        <v>20.71189</v>
      </c>
      <c r="B5558" s="55">
        <v>-105.064971</v>
      </c>
    </row>
    <row r="5559" spans="1:2" x14ac:dyDescent="0.25">
      <c r="A5559" s="55">
        <v>20.715617000000002</v>
      </c>
      <c r="B5559" s="55">
        <v>-105.067876</v>
      </c>
    </row>
    <row r="5560" spans="1:2" x14ac:dyDescent="0.25">
      <c r="A5560" s="55">
        <v>20.719344</v>
      </c>
      <c r="B5560" s="55">
        <v>-105.06951599999999</v>
      </c>
    </row>
    <row r="5561" spans="1:2" x14ac:dyDescent="0.25">
      <c r="A5561" s="55">
        <v>20.723071000000001</v>
      </c>
      <c r="B5561" s="55">
        <v>-105.07123900000001</v>
      </c>
    </row>
    <row r="5562" spans="1:2" x14ac:dyDescent="0.25">
      <c r="A5562" s="55">
        <v>20.726797999999999</v>
      </c>
      <c r="B5562" s="55">
        <v>-105.07258899999999</v>
      </c>
    </row>
    <row r="5563" spans="1:2" x14ac:dyDescent="0.25">
      <c r="A5563" s="55">
        <v>20.730526000000001</v>
      </c>
      <c r="B5563" s="55">
        <v>-105.07305100000001</v>
      </c>
    </row>
    <row r="5564" spans="1:2" x14ac:dyDescent="0.25">
      <c r="A5564" s="55">
        <v>20.734252999999999</v>
      </c>
      <c r="B5564" s="55">
        <v>-105.07468799999999</v>
      </c>
    </row>
    <row r="5565" spans="1:2" x14ac:dyDescent="0.25">
      <c r="A5565" s="55">
        <v>20.73798</v>
      </c>
      <c r="B5565" s="55">
        <v>-105.078225</v>
      </c>
    </row>
    <row r="5566" spans="1:2" x14ac:dyDescent="0.25">
      <c r="A5566" s="55">
        <v>20.741707000000002</v>
      </c>
      <c r="B5566" s="55">
        <v>-105.081892</v>
      </c>
    </row>
    <row r="5567" spans="1:2" x14ac:dyDescent="0.25">
      <c r="A5567" s="55">
        <v>20.745433999999999</v>
      </c>
      <c r="B5567" s="55">
        <v>-105.086602</v>
      </c>
    </row>
    <row r="5568" spans="1:2" x14ac:dyDescent="0.25">
      <c r="A5568" s="55">
        <v>20.749161000000001</v>
      </c>
      <c r="B5568" s="55">
        <v>-105.090447</v>
      </c>
    </row>
    <row r="5569" spans="1:2" x14ac:dyDescent="0.25">
      <c r="A5569" s="55">
        <v>20.752889</v>
      </c>
      <c r="B5569" s="55">
        <v>-105.09537899999999</v>
      </c>
    </row>
    <row r="5570" spans="1:2" x14ac:dyDescent="0.25">
      <c r="A5570" s="55">
        <v>20.756616000000001</v>
      </c>
      <c r="B5570" s="55">
        <v>-105.099794</v>
      </c>
    </row>
    <row r="5571" spans="1:2" x14ac:dyDescent="0.25">
      <c r="A5571" s="55">
        <v>20.760342999999999</v>
      </c>
      <c r="B5571" s="55">
        <v>-105.10633900000001</v>
      </c>
    </row>
    <row r="5572" spans="1:2" x14ac:dyDescent="0.25">
      <c r="A5572" s="55">
        <v>20.76407</v>
      </c>
      <c r="B5572" s="55">
        <v>-105.112156</v>
      </c>
    </row>
    <row r="5573" spans="1:2" x14ac:dyDescent="0.25">
      <c r="A5573" s="55">
        <v>20.767797000000002</v>
      </c>
      <c r="B5573" s="55">
        <v>-105.118365</v>
      </c>
    </row>
    <row r="5574" spans="1:2" x14ac:dyDescent="0.25">
      <c r="A5574" s="55">
        <v>20.771523999999999</v>
      </c>
      <c r="B5574" s="55">
        <v>-105.126209</v>
      </c>
    </row>
    <row r="5575" spans="1:2" x14ac:dyDescent="0.25">
      <c r="A5575" s="55">
        <v>20.775251999999998</v>
      </c>
      <c r="B5575" s="55">
        <v>-105.13419</v>
      </c>
    </row>
    <row r="5576" spans="1:2" x14ac:dyDescent="0.25">
      <c r="A5576" s="55">
        <v>20.778979</v>
      </c>
      <c r="B5576" s="55">
        <v>-105.141565</v>
      </c>
    </row>
    <row r="5577" spans="1:2" x14ac:dyDescent="0.25">
      <c r="A5577" s="55">
        <v>20.782706000000001</v>
      </c>
      <c r="B5577" s="55">
        <v>-105.150244</v>
      </c>
    </row>
    <row r="5578" spans="1:2" x14ac:dyDescent="0.25">
      <c r="A5578" s="55">
        <v>20.786432999999999</v>
      </c>
      <c r="B5578" s="55">
        <v>-105.15968599999999</v>
      </c>
    </row>
    <row r="5579" spans="1:2" x14ac:dyDescent="0.25">
      <c r="A5579" s="55">
        <v>20.79016</v>
      </c>
      <c r="B5579" s="55">
        <v>-105.167491</v>
      </c>
    </row>
    <row r="5580" spans="1:2" x14ac:dyDescent="0.25">
      <c r="A5580" s="55">
        <v>20.793887000000002</v>
      </c>
      <c r="B5580" s="55">
        <v>-105.174578</v>
      </c>
    </row>
    <row r="5581" spans="1:2" x14ac:dyDescent="0.25">
      <c r="A5581" s="55">
        <v>20.797615</v>
      </c>
      <c r="B5581" s="55">
        <v>-105.18266800000001</v>
      </c>
    </row>
    <row r="5582" spans="1:2" x14ac:dyDescent="0.25">
      <c r="A5582" s="55">
        <v>20.801342000000002</v>
      </c>
      <c r="B5582" s="55">
        <v>-105.194051</v>
      </c>
    </row>
    <row r="5583" spans="1:2" x14ac:dyDescent="0.25">
      <c r="A5583" s="55">
        <v>20.805069</v>
      </c>
      <c r="B5583" s="55">
        <v>-105.20515899999999</v>
      </c>
    </row>
    <row r="5584" spans="1:2" x14ac:dyDescent="0.25">
      <c r="A5584" s="55">
        <v>20.808796000000001</v>
      </c>
      <c r="B5584" s="55">
        <v>-105.212581</v>
      </c>
    </row>
    <row r="5585" spans="1:2" x14ac:dyDescent="0.25">
      <c r="A5585" s="55">
        <v>20.812522999999999</v>
      </c>
      <c r="B5585" s="55">
        <v>-105.219353</v>
      </c>
    </row>
    <row r="5586" spans="1:2" x14ac:dyDescent="0.25">
      <c r="A5586" s="55">
        <v>20.81625</v>
      </c>
      <c r="B5586" s="55">
        <v>-105.227453</v>
      </c>
    </row>
    <row r="5587" spans="1:2" x14ac:dyDescent="0.25">
      <c r="A5587" s="55">
        <v>20.819977999999999</v>
      </c>
      <c r="B5587" s="55">
        <v>-105.23818799999999</v>
      </c>
    </row>
    <row r="5588" spans="1:2" x14ac:dyDescent="0.25">
      <c r="A5588" s="55">
        <v>20.823705</v>
      </c>
      <c r="B5588" s="55">
        <v>-105.246651</v>
      </c>
    </row>
    <row r="5589" spans="1:2" x14ac:dyDescent="0.25">
      <c r="A5589" s="55">
        <v>20.827432000000002</v>
      </c>
      <c r="B5589" s="55">
        <v>-105.25396000000001</v>
      </c>
    </row>
    <row r="5590" spans="1:2" x14ac:dyDescent="0.25">
      <c r="A5590" s="55">
        <v>20.831159</v>
      </c>
      <c r="B5590" s="55">
        <v>-105.260338</v>
      </c>
    </row>
    <row r="5591" spans="1:2" x14ac:dyDescent="0.25">
      <c r="A5591" s="55">
        <v>20.834886000000001</v>
      </c>
      <c r="B5591" s="55">
        <v>-105.26709</v>
      </c>
    </row>
    <row r="5592" spans="1:2" x14ac:dyDescent="0.25">
      <c r="A5592" s="55">
        <v>20.838612999999999</v>
      </c>
      <c r="B5592" s="55">
        <v>-105.275972</v>
      </c>
    </row>
    <row r="5593" spans="1:2" x14ac:dyDescent="0.25">
      <c r="A5593" s="55">
        <v>20.842341000000001</v>
      </c>
      <c r="B5593" s="55">
        <v>-105.281533</v>
      </c>
    </row>
    <row r="5594" spans="1:2" x14ac:dyDescent="0.25">
      <c r="A5594" s="55">
        <v>20.846067999999999</v>
      </c>
      <c r="B5594" s="55">
        <v>-105.286124</v>
      </c>
    </row>
    <row r="5595" spans="1:2" x14ac:dyDescent="0.25">
      <c r="A5595" s="55">
        <v>20.849795</v>
      </c>
      <c r="B5595" s="55">
        <v>-105.28961</v>
      </c>
    </row>
    <row r="5596" spans="1:2" x14ac:dyDescent="0.25">
      <c r="A5596" s="55">
        <v>20.853522000000002</v>
      </c>
      <c r="B5596" s="55">
        <v>-105.290372</v>
      </c>
    </row>
    <row r="5597" spans="1:2" x14ac:dyDescent="0.25">
      <c r="A5597" s="55">
        <v>20.857248999999999</v>
      </c>
      <c r="B5597" s="55">
        <v>-105.29141799999999</v>
      </c>
    </row>
    <row r="5598" spans="1:2" x14ac:dyDescent="0.25">
      <c r="A5598" s="55">
        <v>20.860976999999998</v>
      </c>
      <c r="B5598" s="55">
        <v>-105.294293</v>
      </c>
    </row>
    <row r="5599" spans="1:2" x14ac:dyDescent="0.25">
      <c r="A5599" s="55">
        <v>20.864704</v>
      </c>
      <c r="B5599" s="55">
        <v>-105.296182</v>
      </c>
    </row>
    <row r="5600" spans="1:2" x14ac:dyDescent="0.25">
      <c r="A5600" s="55">
        <v>20.868431000000001</v>
      </c>
      <c r="B5600" s="55">
        <v>-105.29741300000001</v>
      </c>
    </row>
    <row r="5601" spans="1:2" x14ac:dyDescent="0.25">
      <c r="A5601" s="55">
        <v>20.872157999999999</v>
      </c>
      <c r="B5601" s="55">
        <v>-105.30048499999999</v>
      </c>
    </row>
    <row r="5602" spans="1:2" x14ac:dyDescent="0.25">
      <c r="A5602" s="55">
        <v>20.875885</v>
      </c>
      <c r="B5602" s="55">
        <v>-105.30371</v>
      </c>
    </row>
    <row r="5603" spans="1:2" x14ac:dyDescent="0.25">
      <c r="A5603" s="55">
        <v>20.879612000000002</v>
      </c>
      <c r="B5603" s="55">
        <v>-105.306093</v>
      </c>
    </row>
    <row r="5604" spans="1:2" x14ac:dyDescent="0.25">
      <c r="A5604" s="55">
        <v>20.88334</v>
      </c>
      <c r="B5604" s="55">
        <v>-105.30843299999999</v>
      </c>
    </row>
    <row r="5605" spans="1:2" x14ac:dyDescent="0.25">
      <c r="A5605" s="55">
        <v>20.887066999999998</v>
      </c>
      <c r="B5605" s="55">
        <v>-105.303287</v>
      </c>
    </row>
    <row r="5606" spans="1:2" x14ac:dyDescent="0.25">
      <c r="A5606" s="55">
        <v>20.890794</v>
      </c>
      <c r="B5606" s="55">
        <v>-105.295841</v>
      </c>
    </row>
    <row r="5607" spans="1:2" x14ac:dyDescent="0.25">
      <c r="A5607" s="55">
        <v>20.894521000000001</v>
      </c>
      <c r="B5607" s="55">
        <v>-105.289688</v>
      </c>
    </row>
    <row r="5608" spans="1:2" x14ac:dyDescent="0.25">
      <c r="A5608" s="55">
        <v>20.898247999999999</v>
      </c>
      <c r="B5608" s="55">
        <v>-105.285597</v>
      </c>
    </row>
    <row r="5609" spans="1:2" x14ac:dyDescent="0.25">
      <c r="A5609" s="55">
        <v>20.901975</v>
      </c>
      <c r="B5609" s="55">
        <v>-105.281575</v>
      </c>
    </row>
    <row r="5610" spans="1:2" x14ac:dyDescent="0.25">
      <c r="A5610" s="55">
        <v>20.905702999999999</v>
      </c>
      <c r="B5610" s="55">
        <v>-105.278233</v>
      </c>
    </row>
    <row r="5611" spans="1:2" x14ac:dyDescent="0.25">
      <c r="A5611" s="55">
        <v>20.90943</v>
      </c>
      <c r="B5611" s="55">
        <v>-105.274411</v>
      </c>
    </row>
    <row r="5612" spans="1:2" x14ac:dyDescent="0.25">
      <c r="A5612" s="55">
        <v>20.913157000000002</v>
      </c>
      <c r="B5612" s="55">
        <v>-105.269018</v>
      </c>
    </row>
    <row r="5613" spans="1:2" x14ac:dyDescent="0.25">
      <c r="A5613" s="55">
        <v>20.916884</v>
      </c>
      <c r="B5613" s="55">
        <v>-105.260441</v>
      </c>
    </row>
    <row r="5614" spans="1:2" x14ac:dyDescent="0.25">
      <c r="A5614" s="55">
        <v>20.920611000000001</v>
      </c>
      <c r="B5614" s="55">
        <v>-105.251255</v>
      </c>
    </row>
    <row r="5615" spans="1:2" x14ac:dyDescent="0.25">
      <c r="A5615" s="55">
        <v>20.924337999999999</v>
      </c>
      <c r="B5615" s="55">
        <v>-105.24014699999999</v>
      </c>
    </row>
    <row r="5616" spans="1:2" x14ac:dyDescent="0.25">
      <c r="A5616" s="55">
        <v>20.928066000000001</v>
      </c>
      <c r="B5616" s="55">
        <v>-105.228982</v>
      </c>
    </row>
    <row r="5617" spans="1:2" x14ac:dyDescent="0.25">
      <c r="A5617" s="55">
        <v>20.931792999999999</v>
      </c>
      <c r="B5617" s="55">
        <v>-105.21901200000001</v>
      </c>
    </row>
    <row r="5618" spans="1:2" x14ac:dyDescent="0.25">
      <c r="A5618" s="55">
        <v>20.93552</v>
      </c>
      <c r="B5618" s="55">
        <v>-105.208646</v>
      </c>
    </row>
    <row r="5619" spans="1:2" x14ac:dyDescent="0.25">
      <c r="A5619" s="55">
        <v>20.939247000000002</v>
      </c>
      <c r="B5619" s="55">
        <v>-105.196944</v>
      </c>
    </row>
    <row r="5620" spans="1:2" x14ac:dyDescent="0.25">
      <c r="A5620" s="55">
        <v>20.942974</v>
      </c>
      <c r="B5620" s="55">
        <v>-105.183825</v>
      </c>
    </row>
    <row r="5621" spans="1:2" x14ac:dyDescent="0.25">
      <c r="A5621" s="55">
        <v>20.946701000000001</v>
      </c>
      <c r="B5621" s="55">
        <v>-105.16901900000001</v>
      </c>
    </row>
    <row r="5622" spans="1:2" x14ac:dyDescent="0.25">
      <c r="A5622" s="55">
        <v>20.950429</v>
      </c>
      <c r="B5622" s="55">
        <v>-105.15561700000001</v>
      </c>
    </row>
    <row r="5623" spans="1:2" x14ac:dyDescent="0.25">
      <c r="A5623" s="55">
        <v>20.954156000000001</v>
      </c>
      <c r="B5623" s="55">
        <v>-105.141971</v>
      </c>
    </row>
    <row r="5624" spans="1:2" x14ac:dyDescent="0.25">
      <c r="A5624" s="55">
        <v>20.957882999999999</v>
      </c>
      <c r="B5624" s="55">
        <v>-105.129814</v>
      </c>
    </row>
    <row r="5625" spans="1:2" x14ac:dyDescent="0.25">
      <c r="A5625" s="55">
        <v>20.96161</v>
      </c>
      <c r="B5625" s="55">
        <v>-105.11833799999999</v>
      </c>
    </row>
    <row r="5626" spans="1:2" x14ac:dyDescent="0.25">
      <c r="A5626" s="55">
        <v>20.965337000000002</v>
      </c>
      <c r="B5626" s="55">
        <v>-105.107451</v>
      </c>
    </row>
    <row r="5627" spans="1:2" x14ac:dyDescent="0.25">
      <c r="A5627" s="55">
        <v>20.969063999999999</v>
      </c>
      <c r="B5627" s="55">
        <v>-105.094121</v>
      </c>
    </row>
    <row r="5628" spans="1:2" x14ac:dyDescent="0.25">
      <c r="A5628" s="55">
        <v>20.972791999999998</v>
      </c>
      <c r="B5628" s="55">
        <v>-105.081136</v>
      </c>
    </row>
    <row r="5629" spans="1:2" x14ac:dyDescent="0.25">
      <c r="A5629" s="55">
        <v>20.976519</v>
      </c>
      <c r="B5629" s="55">
        <v>-105.06691600000001</v>
      </c>
    </row>
    <row r="5630" spans="1:2" x14ac:dyDescent="0.25">
      <c r="A5630" s="55">
        <v>20.980246000000001</v>
      </c>
      <c r="B5630" s="55">
        <v>-105.052606</v>
      </c>
    </row>
    <row r="5631" spans="1:2" x14ac:dyDescent="0.25">
      <c r="A5631" s="55">
        <v>20.983972999999999</v>
      </c>
      <c r="B5631" s="55">
        <v>-105.03686500000001</v>
      </c>
    </row>
    <row r="5632" spans="1:2" x14ac:dyDescent="0.25">
      <c r="A5632" s="55">
        <v>20.9877</v>
      </c>
      <c r="B5632" s="55">
        <v>-105.023527</v>
      </c>
    </row>
    <row r="5633" spans="1:2" x14ac:dyDescent="0.25">
      <c r="A5633" s="55">
        <v>20.991427999999999</v>
      </c>
      <c r="B5633" s="55">
        <v>-105.009755</v>
      </c>
    </row>
    <row r="5634" spans="1:2" x14ac:dyDescent="0.25">
      <c r="A5634" s="55">
        <v>20.995155</v>
      </c>
      <c r="B5634" s="55">
        <v>-104.997195</v>
      </c>
    </row>
    <row r="5635" spans="1:2" x14ac:dyDescent="0.25">
      <c r="A5635" s="55">
        <v>20.998881999999998</v>
      </c>
      <c r="B5635" s="55">
        <v>-104.983141</v>
      </c>
    </row>
    <row r="5636" spans="1:2" x14ac:dyDescent="0.25">
      <c r="A5636" s="55">
        <v>21.002609</v>
      </c>
      <c r="B5636" s="55">
        <v>-104.968991</v>
      </c>
    </row>
    <row r="5637" spans="1:2" x14ac:dyDescent="0.25">
      <c r="A5637" s="55">
        <v>21.006336000000001</v>
      </c>
      <c r="B5637" s="55">
        <v>-104.95472599999999</v>
      </c>
    </row>
    <row r="5638" spans="1:2" x14ac:dyDescent="0.25">
      <c r="A5638" s="55">
        <v>21.010062999999999</v>
      </c>
      <c r="B5638" s="55">
        <v>-104.940308</v>
      </c>
    </row>
    <row r="5639" spans="1:2" x14ac:dyDescent="0.25">
      <c r="A5639" s="55">
        <v>21.013791000000001</v>
      </c>
      <c r="B5639" s="55">
        <v>-104.92458499999999</v>
      </c>
    </row>
    <row r="5640" spans="1:2" x14ac:dyDescent="0.25">
      <c r="A5640" s="55">
        <v>21.017517999999999</v>
      </c>
      <c r="B5640" s="55">
        <v>-104.91211699999999</v>
      </c>
    </row>
    <row r="5641" spans="1:2" x14ac:dyDescent="0.25">
      <c r="A5641" s="55">
        <v>21.021245</v>
      </c>
      <c r="B5641" s="55">
        <v>-104.90166000000001</v>
      </c>
    </row>
    <row r="5642" spans="1:2" x14ac:dyDescent="0.25">
      <c r="A5642" s="55">
        <v>21.024972000000002</v>
      </c>
      <c r="B5642" s="55">
        <v>-104.890973</v>
      </c>
    </row>
    <row r="5643" spans="1:2" x14ac:dyDescent="0.25">
      <c r="A5643" s="55">
        <v>21.028699</v>
      </c>
      <c r="B5643" s="55">
        <v>-104.880933</v>
      </c>
    </row>
    <row r="5644" spans="1:2" x14ac:dyDescent="0.25">
      <c r="A5644" s="55">
        <v>21.032426000000001</v>
      </c>
      <c r="B5644" s="55">
        <v>-104.86913300000001</v>
      </c>
    </row>
    <row r="5645" spans="1:2" x14ac:dyDescent="0.25">
      <c r="A5645" s="55">
        <v>21.036154</v>
      </c>
      <c r="B5645" s="55">
        <v>-104.85591700000001</v>
      </c>
    </row>
    <row r="5646" spans="1:2" x14ac:dyDescent="0.25">
      <c r="A5646" s="55">
        <v>21.039881000000001</v>
      </c>
      <c r="B5646" s="55">
        <v>-104.84199099999999</v>
      </c>
    </row>
    <row r="5647" spans="1:2" x14ac:dyDescent="0.25">
      <c r="A5647" s="55">
        <v>21.043607999999999</v>
      </c>
      <c r="B5647" s="55">
        <v>-104.830561</v>
      </c>
    </row>
    <row r="5648" spans="1:2" x14ac:dyDescent="0.25">
      <c r="A5648" s="55">
        <v>21.047335</v>
      </c>
      <c r="B5648" s="55">
        <v>-104.82066500000001</v>
      </c>
    </row>
    <row r="5649" spans="1:2" x14ac:dyDescent="0.25">
      <c r="A5649" s="55">
        <v>21.051062000000002</v>
      </c>
      <c r="B5649" s="55">
        <v>-104.80999799999999</v>
      </c>
    </row>
    <row r="5650" spans="1:2" x14ac:dyDescent="0.25">
      <c r="A5650" s="55">
        <v>21.054789</v>
      </c>
      <c r="B5650" s="55">
        <v>-104.798678</v>
      </c>
    </row>
    <row r="5651" spans="1:2" x14ac:dyDescent="0.25">
      <c r="A5651" s="55">
        <v>21.058516999999998</v>
      </c>
      <c r="B5651" s="55">
        <v>-104.78670099999999</v>
      </c>
    </row>
    <row r="5652" spans="1:2" x14ac:dyDescent="0.25">
      <c r="A5652" s="55">
        <v>21.062244</v>
      </c>
      <c r="B5652" s="55">
        <v>-104.775049</v>
      </c>
    </row>
    <row r="5653" spans="1:2" x14ac:dyDescent="0.25">
      <c r="A5653" s="55">
        <v>21.065971000000001</v>
      </c>
      <c r="B5653" s="55">
        <v>-104.763132</v>
      </c>
    </row>
    <row r="5654" spans="1:2" x14ac:dyDescent="0.25">
      <c r="A5654" s="55">
        <v>21.069697999999999</v>
      </c>
      <c r="B5654" s="55">
        <v>-104.749855</v>
      </c>
    </row>
    <row r="5655" spans="1:2" x14ac:dyDescent="0.25">
      <c r="A5655" s="55">
        <v>21.073425</v>
      </c>
      <c r="B5655" s="55">
        <v>-104.73732099999999</v>
      </c>
    </row>
    <row r="5656" spans="1:2" x14ac:dyDescent="0.25">
      <c r="A5656" s="55">
        <v>21.077152000000002</v>
      </c>
      <c r="B5656" s="55">
        <v>-104.723176</v>
      </c>
    </row>
    <row r="5657" spans="1:2" x14ac:dyDescent="0.25">
      <c r="A5657" s="55">
        <v>21.080880000000001</v>
      </c>
      <c r="B5657" s="55">
        <v>-104.709734</v>
      </c>
    </row>
    <row r="5658" spans="1:2" x14ac:dyDescent="0.25">
      <c r="A5658" s="55">
        <v>21.084606999999998</v>
      </c>
      <c r="B5658" s="55">
        <v>-104.696006</v>
      </c>
    </row>
    <row r="5659" spans="1:2" x14ac:dyDescent="0.25">
      <c r="A5659" s="55">
        <v>21.088334</v>
      </c>
      <c r="B5659" s="55">
        <v>-104.680083</v>
      </c>
    </row>
    <row r="5660" spans="1:2" x14ac:dyDescent="0.25">
      <c r="A5660" s="55">
        <v>21.092061000000001</v>
      </c>
      <c r="B5660" s="55">
        <v>-104.66500499999999</v>
      </c>
    </row>
    <row r="5661" spans="1:2" x14ac:dyDescent="0.25">
      <c r="A5661" s="55">
        <v>21.095787999999999</v>
      </c>
      <c r="B5661" s="55">
        <v>-104.64948800000001</v>
      </c>
    </row>
    <row r="5662" spans="1:2" x14ac:dyDescent="0.25">
      <c r="A5662" s="55">
        <v>21.099515</v>
      </c>
      <c r="B5662" s="55">
        <v>-104.63187000000001</v>
      </c>
    </row>
    <row r="5663" spans="1:2" x14ac:dyDescent="0.25">
      <c r="A5663" s="55">
        <v>21.103242999999999</v>
      </c>
      <c r="B5663" s="55">
        <v>-104.613935</v>
      </c>
    </row>
    <row r="5664" spans="1:2" x14ac:dyDescent="0.25">
      <c r="A5664" s="55">
        <v>21.10697</v>
      </c>
      <c r="B5664" s="55">
        <v>-104.59554900000001</v>
      </c>
    </row>
    <row r="5665" spans="1:2" x14ac:dyDescent="0.25">
      <c r="A5665" s="55">
        <v>21.110696999999998</v>
      </c>
      <c r="B5665" s="55">
        <v>-104.57951</v>
      </c>
    </row>
    <row r="5666" spans="1:2" x14ac:dyDescent="0.25">
      <c r="A5666" s="55">
        <v>21.114424</v>
      </c>
      <c r="B5666" s="55">
        <v>-104.562943</v>
      </c>
    </row>
    <row r="5667" spans="1:2" x14ac:dyDescent="0.25">
      <c r="A5667" s="55">
        <v>21.118151000000001</v>
      </c>
      <c r="B5667" s="55">
        <v>-104.543513</v>
      </c>
    </row>
    <row r="5668" spans="1:2" x14ac:dyDescent="0.25">
      <c r="A5668" s="55">
        <v>21.121877999999999</v>
      </c>
      <c r="B5668" s="55">
        <v>-104.524309</v>
      </c>
    </row>
    <row r="5669" spans="1:2" x14ac:dyDescent="0.25">
      <c r="A5669" s="55">
        <v>21.125606000000001</v>
      </c>
      <c r="B5669" s="55">
        <v>-104.50551</v>
      </c>
    </row>
    <row r="5670" spans="1:2" x14ac:dyDescent="0.25">
      <c r="A5670" s="55">
        <v>21.129332999999999</v>
      </c>
      <c r="B5670" s="55">
        <v>-104.486171</v>
      </c>
    </row>
    <row r="5671" spans="1:2" x14ac:dyDescent="0.25">
      <c r="A5671" s="55">
        <v>21.13306</v>
      </c>
      <c r="B5671" s="55">
        <v>-104.46592699999999</v>
      </c>
    </row>
    <row r="5672" spans="1:2" x14ac:dyDescent="0.25">
      <c r="A5672" s="55">
        <v>21.136787000000002</v>
      </c>
      <c r="B5672" s="55">
        <v>-104.44561400000001</v>
      </c>
    </row>
    <row r="5673" spans="1:2" x14ac:dyDescent="0.25">
      <c r="A5673" s="55">
        <v>21.140514</v>
      </c>
      <c r="B5673" s="55">
        <v>-104.42701</v>
      </c>
    </row>
    <row r="5674" spans="1:2" x14ac:dyDescent="0.25">
      <c r="A5674" s="55">
        <v>21.144241999999998</v>
      </c>
      <c r="B5674" s="55">
        <v>-104.40818299999999</v>
      </c>
    </row>
    <row r="5675" spans="1:2" x14ac:dyDescent="0.25">
      <c r="A5675" s="55">
        <v>21.147969</v>
      </c>
      <c r="B5675" s="55">
        <v>-104.391156</v>
      </c>
    </row>
    <row r="5676" spans="1:2" x14ac:dyDescent="0.25">
      <c r="A5676" s="55">
        <v>21.151696000000001</v>
      </c>
      <c r="B5676" s="55">
        <v>-104.37397799999999</v>
      </c>
    </row>
    <row r="5677" spans="1:2" x14ac:dyDescent="0.25">
      <c r="A5677" s="55">
        <v>21.155422999999999</v>
      </c>
      <c r="B5677" s="55">
        <v>-104.356972</v>
      </c>
    </row>
    <row r="5678" spans="1:2" x14ac:dyDescent="0.25">
      <c r="A5678" s="55">
        <v>21.15915</v>
      </c>
      <c r="B5678" s="55">
        <v>-104.34036999999999</v>
      </c>
    </row>
    <row r="5679" spans="1:2" x14ac:dyDescent="0.25">
      <c r="A5679" s="55">
        <v>21.162877000000002</v>
      </c>
      <c r="B5679" s="55">
        <v>-104.322929</v>
      </c>
    </row>
    <row r="5680" spans="1:2" x14ac:dyDescent="0.25">
      <c r="A5680" s="55">
        <v>21.166605000000001</v>
      </c>
      <c r="B5680" s="55">
        <v>-104.30528200000001</v>
      </c>
    </row>
    <row r="5681" spans="1:2" x14ac:dyDescent="0.25">
      <c r="A5681" s="55">
        <v>21.170331999999998</v>
      </c>
      <c r="B5681" s="55">
        <v>-104.289688</v>
      </c>
    </row>
    <row r="5682" spans="1:2" x14ac:dyDescent="0.25">
      <c r="A5682" s="55">
        <v>21.174059</v>
      </c>
      <c r="B5682" s="55">
        <v>-104.273938</v>
      </c>
    </row>
    <row r="5683" spans="1:2" x14ac:dyDescent="0.25">
      <c r="A5683" s="55">
        <v>21.177786000000001</v>
      </c>
      <c r="B5683" s="55">
        <v>-104.258725</v>
      </c>
    </row>
    <row r="5684" spans="1:2" x14ac:dyDescent="0.25">
      <c r="A5684" s="55">
        <v>21.181512999999999</v>
      </c>
      <c r="B5684" s="55">
        <v>-104.245109</v>
      </c>
    </row>
    <row r="5685" spans="1:2" x14ac:dyDescent="0.25">
      <c r="A5685" s="55">
        <v>21.18524</v>
      </c>
      <c r="B5685" s="55">
        <v>-104.23551999999999</v>
      </c>
    </row>
    <row r="5686" spans="1:2" x14ac:dyDescent="0.25">
      <c r="A5686" s="55">
        <v>21.188967999999999</v>
      </c>
      <c r="B5686" s="55">
        <v>-104.225835</v>
      </c>
    </row>
    <row r="5687" spans="1:2" x14ac:dyDescent="0.25">
      <c r="A5687" s="55">
        <v>21.192695000000001</v>
      </c>
      <c r="B5687" s="55">
        <v>-104.214821</v>
      </c>
    </row>
    <row r="5688" spans="1:2" x14ac:dyDescent="0.25">
      <c r="A5688" s="55">
        <v>21.196421999999998</v>
      </c>
      <c r="B5688" s="55">
        <v>-104.204694</v>
      </c>
    </row>
    <row r="5689" spans="1:2" x14ac:dyDescent="0.25">
      <c r="A5689" s="55">
        <v>21.200149</v>
      </c>
      <c r="B5689" s="55">
        <v>-104.194658</v>
      </c>
    </row>
    <row r="5690" spans="1:2" x14ac:dyDescent="0.25">
      <c r="A5690" s="55">
        <v>21.203876000000001</v>
      </c>
      <c r="B5690" s="55">
        <v>-104.185478</v>
      </c>
    </row>
    <row r="5691" spans="1:2" x14ac:dyDescent="0.25">
      <c r="A5691" s="55">
        <v>21.207602999999999</v>
      </c>
      <c r="B5691" s="55">
        <v>-104.176419</v>
      </c>
    </row>
    <row r="5692" spans="1:2" x14ac:dyDescent="0.25">
      <c r="A5692" s="55">
        <v>21.211331000000001</v>
      </c>
      <c r="B5692" s="55">
        <v>-104.169242</v>
      </c>
    </row>
    <row r="5693" spans="1:2" x14ac:dyDescent="0.25">
      <c r="A5693" s="55">
        <v>21.215057999999999</v>
      </c>
      <c r="B5693" s="55">
        <v>-104.165128</v>
      </c>
    </row>
    <row r="5694" spans="1:2" x14ac:dyDescent="0.25">
      <c r="A5694" s="55">
        <v>21.218785</v>
      </c>
      <c r="B5694" s="55">
        <v>-104.161783</v>
      </c>
    </row>
    <row r="5695" spans="1:2" x14ac:dyDescent="0.25">
      <c r="A5695" s="55">
        <v>21.222511999999998</v>
      </c>
      <c r="B5695" s="55">
        <v>-104.15792399999999</v>
      </c>
    </row>
    <row r="5696" spans="1:2" x14ac:dyDescent="0.25">
      <c r="A5696" s="55">
        <v>21.226239</v>
      </c>
      <c r="B5696" s="55">
        <v>-104.154106</v>
      </c>
    </row>
    <row r="5697" spans="1:2" x14ac:dyDescent="0.25">
      <c r="A5697" s="55">
        <v>21.229966000000001</v>
      </c>
      <c r="B5697" s="55">
        <v>-104.153549</v>
      </c>
    </row>
    <row r="5698" spans="1:2" x14ac:dyDescent="0.25">
      <c r="A5698" s="55">
        <v>21.233694</v>
      </c>
      <c r="B5698" s="55">
        <v>-104.154776</v>
      </c>
    </row>
    <row r="5699" spans="1:2" x14ac:dyDescent="0.25">
      <c r="A5699" s="55">
        <v>21.237421000000001</v>
      </c>
      <c r="B5699" s="55">
        <v>-104.15628100000001</v>
      </c>
    </row>
    <row r="5700" spans="1:2" x14ac:dyDescent="0.25">
      <c r="A5700" s="55">
        <v>21.241147999999999</v>
      </c>
      <c r="B5700" s="55">
        <v>-104.155919</v>
      </c>
    </row>
    <row r="5701" spans="1:2" x14ac:dyDescent="0.25">
      <c r="A5701" s="55">
        <v>21.244875</v>
      </c>
      <c r="B5701" s="55">
        <v>-104.15598</v>
      </c>
    </row>
    <row r="5702" spans="1:2" x14ac:dyDescent="0.25">
      <c r="A5702" s="55">
        <v>21.248602000000002</v>
      </c>
      <c r="B5702" s="55">
        <v>-104.156727</v>
      </c>
    </row>
    <row r="5703" spans="1:2" x14ac:dyDescent="0.25">
      <c r="A5703" s="55">
        <v>21.252329</v>
      </c>
      <c r="B5703" s="55">
        <v>-104.155452</v>
      </c>
    </row>
    <row r="5704" spans="1:2" x14ac:dyDescent="0.25">
      <c r="A5704" s="55">
        <v>21.256056999999998</v>
      </c>
      <c r="B5704" s="55">
        <v>-104.15487899999999</v>
      </c>
    </row>
    <row r="5705" spans="1:2" x14ac:dyDescent="0.25">
      <c r="A5705" s="55">
        <v>21.259784</v>
      </c>
      <c r="B5705" s="55">
        <v>-104.15611800000001</v>
      </c>
    </row>
    <row r="5706" spans="1:2" x14ac:dyDescent="0.25">
      <c r="A5706" s="55">
        <v>21.263511000000001</v>
      </c>
      <c r="B5706" s="55">
        <v>-104.157061</v>
      </c>
    </row>
    <row r="5707" spans="1:2" x14ac:dyDescent="0.25">
      <c r="A5707" s="55">
        <v>21.267237999999999</v>
      </c>
      <c r="B5707" s="55">
        <v>-104.159589</v>
      </c>
    </row>
    <row r="5708" spans="1:2" x14ac:dyDescent="0.25">
      <c r="A5708" s="55">
        <v>21.270965</v>
      </c>
      <c r="B5708" s="55">
        <v>-104.160865</v>
      </c>
    </row>
    <row r="5709" spans="1:2" x14ac:dyDescent="0.25">
      <c r="A5709" s="55">
        <v>21.274692999999999</v>
      </c>
      <c r="B5709" s="55">
        <v>-104.162138</v>
      </c>
    </row>
    <row r="5710" spans="1:2" x14ac:dyDescent="0.25">
      <c r="A5710" s="55">
        <v>21.278420000000001</v>
      </c>
      <c r="B5710" s="55">
        <v>-104.166758</v>
      </c>
    </row>
    <row r="5711" spans="1:2" x14ac:dyDescent="0.25">
      <c r="A5711" s="55">
        <v>21.282146999999998</v>
      </c>
      <c r="B5711" s="55">
        <v>-104.17034200000001</v>
      </c>
    </row>
    <row r="5712" spans="1:2" x14ac:dyDescent="0.25">
      <c r="A5712" s="55">
        <v>21.285874</v>
      </c>
      <c r="B5712" s="55">
        <v>-104.17317199999999</v>
      </c>
    </row>
    <row r="5713" spans="1:2" x14ac:dyDescent="0.25">
      <c r="A5713" s="55">
        <v>21.289601000000001</v>
      </c>
      <c r="B5713" s="55">
        <v>-104.17491800000001</v>
      </c>
    </row>
    <row r="5714" spans="1:2" x14ac:dyDescent="0.25">
      <c r="A5714" s="55">
        <v>21.293327999999999</v>
      </c>
      <c r="B5714" s="55">
        <v>-104.178589</v>
      </c>
    </row>
    <row r="5715" spans="1:2" x14ac:dyDescent="0.25">
      <c r="A5715" s="55">
        <v>21.297056000000001</v>
      </c>
      <c r="B5715" s="55">
        <v>-104.18176099999999</v>
      </c>
    </row>
    <row r="5716" spans="1:2" x14ac:dyDescent="0.25">
      <c r="A5716" s="55">
        <v>21.300782999999999</v>
      </c>
      <c r="B5716" s="55">
        <v>-104.186117</v>
      </c>
    </row>
    <row r="5717" spans="1:2" x14ac:dyDescent="0.25">
      <c r="A5717" s="55">
        <v>21.304510000000001</v>
      </c>
      <c r="B5717" s="55">
        <v>-104.190371</v>
      </c>
    </row>
    <row r="5718" spans="1:2" x14ac:dyDescent="0.25">
      <c r="A5718" s="55">
        <v>21.308236999999998</v>
      </c>
      <c r="B5718" s="55">
        <v>-104.19405</v>
      </c>
    </row>
    <row r="5719" spans="1:2" x14ac:dyDescent="0.25">
      <c r="A5719" s="55">
        <v>21.311964</v>
      </c>
      <c r="B5719" s="55">
        <v>-104.198404</v>
      </c>
    </row>
    <row r="5720" spans="1:2" x14ac:dyDescent="0.25">
      <c r="A5720" s="55">
        <v>21.315691000000001</v>
      </c>
      <c r="B5720" s="55">
        <v>-104.205596</v>
      </c>
    </row>
    <row r="5721" spans="1:2" x14ac:dyDescent="0.25">
      <c r="A5721" s="55">
        <v>21.319419</v>
      </c>
      <c r="B5721" s="55">
        <v>-104.209102</v>
      </c>
    </row>
    <row r="5722" spans="1:2" x14ac:dyDescent="0.25">
      <c r="A5722" s="55">
        <v>21.323146000000001</v>
      </c>
      <c r="B5722" s="55">
        <v>-104.21094100000001</v>
      </c>
    </row>
    <row r="5723" spans="1:2" x14ac:dyDescent="0.25">
      <c r="A5723" s="55">
        <v>21.326872999999999</v>
      </c>
      <c r="B5723" s="55">
        <v>-104.212621</v>
      </c>
    </row>
    <row r="5724" spans="1:2" x14ac:dyDescent="0.25">
      <c r="A5724" s="55">
        <v>21.3306</v>
      </c>
      <c r="B5724" s="55">
        <v>-104.214823</v>
      </c>
    </row>
    <row r="5725" spans="1:2" x14ac:dyDescent="0.25">
      <c r="A5725" s="55">
        <v>21.334326999999998</v>
      </c>
      <c r="B5725" s="55">
        <v>-104.219306</v>
      </c>
    </row>
    <row r="5726" spans="1:2" x14ac:dyDescent="0.25">
      <c r="A5726" s="55">
        <v>21.338054</v>
      </c>
      <c r="B5726" s="55">
        <v>-104.225071</v>
      </c>
    </row>
    <row r="5727" spans="1:2" x14ac:dyDescent="0.25">
      <c r="A5727" s="55">
        <v>21.341781999999998</v>
      </c>
      <c r="B5727" s="55">
        <v>-104.229001</v>
      </c>
    </row>
    <row r="5728" spans="1:2" x14ac:dyDescent="0.25">
      <c r="A5728" s="55">
        <v>21.345509</v>
      </c>
      <c r="B5728" s="55">
        <v>-104.23105700000001</v>
      </c>
    </row>
    <row r="5729" spans="1:2" x14ac:dyDescent="0.25">
      <c r="A5729" s="55">
        <v>21.349236000000001</v>
      </c>
      <c r="B5729" s="55">
        <v>-104.233147</v>
      </c>
    </row>
    <row r="5730" spans="1:2" x14ac:dyDescent="0.25">
      <c r="A5730" s="55">
        <v>21.352962999999999</v>
      </c>
      <c r="B5730" s="55">
        <v>-104.236121</v>
      </c>
    </row>
    <row r="5731" spans="1:2" x14ac:dyDescent="0.25">
      <c r="A5731" s="55">
        <v>21.35669</v>
      </c>
      <c r="B5731" s="55">
        <v>-104.239653</v>
      </c>
    </row>
    <row r="5732" spans="1:2" x14ac:dyDescent="0.25">
      <c r="A5732" s="55">
        <v>21.360417000000002</v>
      </c>
      <c r="B5732" s="55">
        <v>-104.243202</v>
      </c>
    </row>
    <row r="5733" spans="1:2" x14ac:dyDescent="0.25">
      <c r="A5733" s="55">
        <v>21.364145000000001</v>
      </c>
      <c r="B5733" s="55">
        <v>-104.246039</v>
      </c>
    </row>
    <row r="5734" spans="1:2" x14ac:dyDescent="0.25">
      <c r="A5734" s="55">
        <v>21.367871999999998</v>
      </c>
      <c r="B5734" s="55">
        <v>-104.249481</v>
      </c>
    </row>
    <row r="5735" spans="1:2" x14ac:dyDescent="0.25">
      <c r="A5735" s="55">
        <v>21.371599</v>
      </c>
      <c r="B5735" s="55">
        <v>-104.254085</v>
      </c>
    </row>
    <row r="5736" spans="1:2" x14ac:dyDescent="0.25">
      <c r="A5736" s="55">
        <v>21.375326000000001</v>
      </c>
      <c r="B5736" s="55">
        <v>-104.25881699999999</v>
      </c>
    </row>
    <row r="5737" spans="1:2" x14ac:dyDescent="0.25">
      <c r="A5737" s="55">
        <v>21.379052999999999</v>
      </c>
      <c r="B5737" s="55">
        <v>-104.263398</v>
      </c>
    </row>
    <row r="5738" spans="1:2" x14ac:dyDescent="0.25">
      <c r="A5738" s="55">
        <v>21.38278</v>
      </c>
      <c r="B5738" s="55">
        <v>-104.267684</v>
      </c>
    </row>
    <row r="5739" spans="1:2" x14ac:dyDescent="0.25">
      <c r="A5739" s="55">
        <v>21.386507999999999</v>
      </c>
      <c r="B5739" s="55">
        <v>-104.271401</v>
      </c>
    </row>
    <row r="5740" spans="1:2" x14ac:dyDescent="0.25">
      <c r="A5740" s="55">
        <v>21.390235000000001</v>
      </c>
      <c r="B5740" s="55">
        <v>-104.27731799999999</v>
      </c>
    </row>
    <row r="5741" spans="1:2" x14ac:dyDescent="0.25">
      <c r="A5741" s="55">
        <v>21.393961999999998</v>
      </c>
      <c r="B5741" s="55">
        <v>-104.282651</v>
      </c>
    </row>
    <row r="5742" spans="1:2" x14ac:dyDescent="0.25">
      <c r="A5742" s="55">
        <v>21.397689</v>
      </c>
      <c r="B5742" s="55">
        <v>-104.287075</v>
      </c>
    </row>
    <row r="5743" spans="1:2" x14ac:dyDescent="0.25">
      <c r="A5743" s="55">
        <v>21.401416000000001</v>
      </c>
      <c r="B5743" s="55">
        <v>-104.292315</v>
      </c>
    </row>
    <row r="5744" spans="1:2" x14ac:dyDescent="0.25">
      <c r="A5744" s="55">
        <v>21.405142999999999</v>
      </c>
      <c r="B5744" s="55">
        <v>-104.29964200000001</v>
      </c>
    </row>
    <row r="5745" spans="1:2" x14ac:dyDescent="0.25">
      <c r="A5745" s="55">
        <v>21.408871000000001</v>
      </c>
      <c r="B5745" s="55">
        <v>-104.30799</v>
      </c>
    </row>
    <row r="5746" spans="1:2" x14ac:dyDescent="0.25">
      <c r="A5746" s="55">
        <v>21.412597999999999</v>
      </c>
      <c r="B5746" s="55">
        <v>-104.31210900000001</v>
      </c>
    </row>
    <row r="5747" spans="1:2" x14ac:dyDescent="0.25">
      <c r="A5747" s="55">
        <v>21.416325000000001</v>
      </c>
      <c r="B5747" s="55">
        <v>-104.31485600000001</v>
      </c>
    </row>
    <row r="5748" spans="1:2" x14ac:dyDescent="0.25">
      <c r="A5748" s="55">
        <v>21.420051999999998</v>
      </c>
      <c r="B5748" s="55">
        <v>-104.316911</v>
      </c>
    </row>
    <row r="5749" spans="1:2" x14ac:dyDescent="0.25">
      <c r="A5749" s="55">
        <v>21.423779</v>
      </c>
      <c r="B5749" s="55">
        <v>-104.31769799999999</v>
      </c>
    </row>
    <row r="5750" spans="1:2" x14ac:dyDescent="0.25">
      <c r="A5750" s="55">
        <v>21.427506999999999</v>
      </c>
      <c r="B5750" s="55">
        <v>-104.318641</v>
      </c>
    </row>
    <row r="5751" spans="1:2" x14ac:dyDescent="0.25">
      <c r="A5751" s="55">
        <v>21.431234</v>
      </c>
      <c r="B5751" s="55">
        <v>-104.319036</v>
      </c>
    </row>
    <row r="5752" spans="1:2" x14ac:dyDescent="0.25">
      <c r="A5752" s="55">
        <v>21.434961000000001</v>
      </c>
      <c r="B5752" s="55">
        <v>-104.319011</v>
      </c>
    </row>
    <row r="5753" spans="1:2" x14ac:dyDescent="0.25">
      <c r="A5753" s="55">
        <v>21.438687999999999</v>
      </c>
      <c r="B5753" s="55">
        <v>-104.316941</v>
      </c>
    </row>
    <row r="5754" spans="1:2" x14ac:dyDescent="0.25">
      <c r="A5754" s="55">
        <v>21.442415</v>
      </c>
      <c r="B5754" s="55">
        <v>-104.314735</v>
      </c>
    </row>
    <row r="5755" spans="1:2" x14ac:dyDescent="0.25">
      <c r="A5755" s="55">
        <v>21.446141999999998</v>
      </c>
      <c r="B5755" s="55">
        <v>-104.313151</v>
      </c>
    </row>
    <row r="5756" spans="1:2" x14ac:dyDescent="0.25">
      <c r="A5756" s="55">
        <v>21.449870000000001</v>
      </c>
      <c r="B5756" s="55">
        <v>-104.30819</v>
      </c>
    </row>
    <row r="5757" spans="1:2" x14ac:dyDescent="0.25">
      <c r="A5757" s="55">
        <v>21.453596999999998</v>
      </c>
      <c r="B5757" s="55">
        <v>-104.300714</v>
      </c>
    </row>
    <row r="5758" spans="1:2" x14ac:dyDescent="0.25">
      <c r="A5758" s="55">
        <v>21.457324</v>
      </c>
      <c r="B5758" s="55">
        <v>-104.291759</v>
      </c>
    </row>
    <row r="5759" spans="1:2" x14ac:dyDescent="0.25">
      <c r="A5759" s="55">
        <v>21.461051000000001</v>
      </c>
      <c r="B5759" s="55">
        <v>-104.28246799999999</v>
      </c>
    </row>
    <row r="5760" spans="1:2" x14ac:dyDescent="0.25">
      <c r="A5760" s="55">
        <v>21.464777999999999</v>
      </c>
      <c r="B5760" s="55">
        <v>-104.272784</v>
      </c>
    </row>
    <row r="5761" spans="1:2" x14ac:dyDescent="0.25">
      <c r="A5761" s="55">
        <v>21.468505</v>
      </c>
      <c r="B5761" s="55">
        <v>-104.26365699999999</v>
      </c>
    </row>
    <row r="5762" spans="1:2" x14ac:dyDescent="0.25">
      <c r="A5762" s="55">
        <v>21.472232999999999</v>
      </c>
      <c r="B5762" s="55">
        <v>-104.25345799999999</v>
      </c>
    </row>
    <row r="5763" spans="1:2" x14ac:dyDescent="0.25">
      <c r="A5763" s="55">
        <v>21.475960000000001</v>
      </c>
      <c r="B5763" s="55">
        <v>-104.242636</v>
      </c>
    </row>
    <row r="5764" spans="1:2" x14ac:dyDescent="0.25">
      <c r="A5764" s="55">
        <v>21.479686999999998</v>
      </c>
      <c r="B5764" s="55">
        <v>-104.231275</v>
      </c>
    </row>
    <row r="5765" spans="1:2" x14ac:dyDescent="0.25">
      <c r="A5765" s="55">
        <v>21.483414</v>
      </c>
      <c r="B5765" s="55">
        <v>-104.218154</v>
      </c>
    </row>
    <row r="5766" spans="1:2" x14ac:dyDescent="0.25">
      <c r="A5766" s="55">
        <v>21.487141000000001</v>
      </c>
      <c r="B5766" s="55">
        <v>-104.201982</v>
      </c>
    </row>
    <row r="5767" spans="1:2" x14ac:dyDescent="0.25">
      <c r="A5767" s="55">
        <v>21.490867999999999</v>
      </c>
      <c r="B5767" s="55">
        <v>-104.185655</v>
      </c>
    </row>
    <row r="5768" spans="1:2" x14ac:dyDescent="0.25">
      <c r="A5768" s="55">
        <v>21.494596000000001</v>
      </c>
      <c r="B5768" s="55">
        <v>-104.16989599999999</v>
      </c>
    </row>
    <row r="5769" spans="1:2" x14ac:dyDescent="0.25">
      <c r="A5769" s="55">
        <v>21.498322999999999</v>
      </c>
      <c r="B5769" s="55">
        <v>-104.153189</v>
      </c>
    </row>
    <row r="5770" spans="1:2" x14ac:dyDescent="0.25">
      <c r="A5770" s="55">
        <v>21.502050000000001</v>
      </c>
      <c r="B5770" s="55">
        <v>-104.135299</v>
      </c>
    </row>
    <row r="5771" spans="1:2" x14ac:dyDescent="0.25">
      <c r="A5771" s="55">
        <v>21.505776999999998</v>
      </c>
      <c r="B5771" s="55">
        <v>-104.113454</v>
      </c>
    </row>
    <row r="5772" spans="1:2" x14ac:dyDescent="0.25">
      <c r="A5772" s="55">
        <v>21.509504</v>
      </c>
      <c r="B5772" s="55">
        <v>-104.09508599999999</v>
      </c>
    </row>
    <row r="5773" spans="1:2" x14ac:dyDescent="0.25">
      <c r="A5773" s="55">
        <v>21.513231000000001</v>
      </c>
      <c r="B5773" s="55">
        <v>-104.07636100000001</v>
      </c>
    </row>
    <row r="5774" spans="1:2" x14ac:dyDescent="0.25">
      <c r="A5774" s="55">
        <v>21.516959</v>
      </c>
      <c r="B5774" s="55">
        <v>-104.056837</v>
      </c>
    </row>
    <row r="5775" spans="1:2" x14ac:dyDescent="0.25">
      <c r="A5775" s="55">
        <v>21.520686000000001</v>
      </c>
      <c r="B5775" s="55">
        <v>-104.03774799999999</v>
      </c>
    </row>
    <row r="5776" spans="1:2" x14ac:dyDescent="0.25">
      <c r="A5776" s="55">
        <v>21.524412999999999</v>
      </c>
      <c r="B5776" s="55">
        <v>-104.02054200000001</v>
      </c>
    </row>
    <row r="5777" spans="1:2" x14ac:dyDescent="0.25">
      <c r="A5777" s="55">
        <v>21.52814</v>
      </c>
      <c r="B5777" s="55">
        <v>-104.004229</v>
      </c>
    </row>
    <row r="5778" spans="1:2" x14ac:dyDescent="0.25">
      <c r="A5778" s="55">
        <v>21.531866999999998</v>
      </c>
      <c r="B5778" s="55">
        <v>-103.98881799999999</v>
      </c>
    </row>
    <row r="5779" spans="1:2" x14ac:dyDescent="0.25">
      <c r="A5779" s="55">
        <v>21.535594</v>
      </c>
      <c r="B5779" s="55">
        <v>-103.968491</v>
      </c>
    </row>
    <row r="5780" spans="1:2" x14ac:dyDescent="0.25">
      <c r="A5780" s="55">
        <v>21.539321999999999</v>
      </c>
      <c r="B5780" s="55">
        <v>-103.94979600000001</v>
      </c>
    </row>
    <row r="5781" spans="1:2" x14ac:dyDescent="0.25">
      <c r="A5781" s="55">
        <v>21.543049</v>
      </c>
      <c r="B5781" s="55">
        <v>-103.93467800000001</v>
      </c>
    </row>
    <row r="5782" spans="1:2" x14ac:dyDescent="0.25">
      <c r="A5782" s="55">
        <v>21.546776000000001</v>
      </c>
      <c r="B5782" s="55">
        <v>-103.921997</v>
      </c>
    </row>
    <row r="5783" spans="1:2" x14ac:dyDescent="0.25">
      <c r="A5783" s="55">
        <v>21.550502999999999</v>
      </c>
      <c r="B5783" s="55">
        <v>-103.909772</v>
      </c>
    </row>
    <row r="5784" spans="1:2" x14ac:dyDescent="0.25">
      <c r="A5784" s="55">
        <v>21.55423</v>
      </c>
      <c r="B5784" s="55">
        <v>-103.89823</v>
      </c>
    </row>
    <row r="5785" spans="1:2" x14ac:dyDescent="0.25">
      <c r="A5785" s="55">
        <v>21.557957999999999</v>
      </c>
      <c r="B5785" s="55">
        <v>-103.89111200000001</v>
      </c>
    </row>
    <row r="5786" spans="1:2" x14ac:dyDescent="0.25">
      <c r="A5786" s="55">
        <v>21.561685000000001</v>
      </c>
      <c r="B5786" s="55">
        <v>-103.884709</v>
      </c>
    </row>
    <row r="5787" spans="1:2" x14ac:dyDescent="0.25">
      <c r="A5787" s="55">
        <v>21.565411999999998</v>
      </c>
      <c r="B5787" s="55">
        <v>-103.87900999999999</v>
      </c>
    </row>
    <row r="5788" spans="1:2" x14ac:dyDescent="0.25">
      <c r="A5788" s="55">
        <v>21.569139</v>
      </c>
      <c r="B5788" s="55">
        <v>-103.876414</v>
      </c>
    </row>
    <row r="5789" spans="1:2" x14ac:dyDescent="0.25">
      <c r="A5789" s="55">
        <v>21.572866000000001</v>
      </c>
      <c r="B5789" s="55">
        <v>-103.874871</v>
      </c>
    </row>
    <row r="5790" spans="1:2" x14ac:dyDescent="0.25">
      <c r="A5790" s="55">
        <v>21.576592999999999</v>
      </c>
      <c r="B5790" s="55">
        <v>-103.877723</v>
      </c>
    </row>
    <row r="5791" spans="1:2" x14ac:dyDescent="0.25">
      <c r="A5791" s="55">
        <v>21.580321000000001</v>
      </c>
      <c r="B5791" s="55">
        <v>-103.881775</v>
      </c>
    </row>
    <row r="5792" spans="1:2" x14ac:dyDescent="0.25">
      <c r="A5792" s="55">
        <v>21.584047999999999</v>
      </c>
      <c r="B5792" s="55">
        <v>-103.886066</v>
      </c>
    </row>
    <row r="5793" spans="1:2" x14ac:dyDescent="0.25">
      <c r="A5793" s="55">
        <v>21.587775000000001</v>
      </c>
      <c r="B5793" s="55">
        <v>-103.892909</v>
      </c>
    </row>
    <row r="5794" spans="1:2" x14ac:dyDescent="0.25">
      <c r="A5794" s="55">
        <v>21.591501999999998</v>
      </c>
      <c r="B5794" s="55">
        <v>-103.903865</v>
      </c>
    </row>
    <row r="5795" spans="1:2" x14ac:dyDescent="0.25">
      <c r="A5795" s="55">
        <v>21.595229</v>
      </c>
      <c r="B5795" s="55">
        <v>-103.917171</v>
      </c>
    </row>
    <row r="5796" spans="1:2" x14ac:dyDescent="0.25">
      <c r="A5796" s="55">
        <v>21.598956000000001</v>
      </c>
      <c r="B5796" s="55">
        <v>-103.929772</v>
      </c>
    </row>
    <row r="5797" spans="1:2" x14ac:dyDescent="0.25">
      <c r="A5797" s="55">
        <v>21.602684</v>
      </c>
      <c r="B5797" s="55">
        <v>-103.94476299999999</v>
      </c>
    </row>
    <row r="5798" spans="1:2" x14ac:dyDescent="0.25">
      <c r="A5798" s="55">
        <v>21.606411000000001</v>
      </c>
      <c r="B5798" s="55">
        <v>-103.962335</v>
      </c>
    </row>
    <row r="5799" spans="1:2" x14ac:dyDescent="0.25">
      <c r="A5799" s="55">
        <v>21.610137999999999</v>
      </c>
      <c r="B5799" s="55">
        <v>-103.981239</v>
      </c>
    </row>
    <row r="5800" spans="1:2" x14ac:dyDescent="0.25">
      <c r="A5800" s="55">
        <v>21.613865000000001</v>
      </c>
      <c r="B5800" s="55">
        <v>-104.00278</v>
      </c>
    </row>
    <row r="5801" spans="1:2" x14ac:dyDescent="0.25">
      <c r="A5801" s="55">
        <v>21.617591999999998</v>
      </c>
      <c r="B5801" s="55">
        <v>-104.026213</v>
      </c>
    </row>
    <row r="5802" spans="1:2" x14ac:dyDescent="0.25">
      <c r="A5802" s="55">
        <v>21.621319</v>
      </c>
      <c r="B5802" s="55">
        <v>-104.049825</v>
      </c>
    </row>
    <row r="5803" spans="1:2" x14ac:dyDescent="0.25">
      <c r="A5803" s="55">
        <v>21.625046999999999</v>
      </c>
      <c r="B5803" s="55">
        <v>-104.075981</v>
      </c>
    </row>
    <row r="5804" spans="1:2" x14ac:dyDescent="0.25">
      <c r="A5804" s="55">
        <v>21.628774</v>
      </c>
      <c r="B5804" s="55">
        <v>-104.104175</v>
      </c>
    </row>
    <row r="5805" spans="1:2" x14ac:dyDescent="0.25">
      <c r="A5805" s="55">
        <v>21.632501000000001</v>
      </c>
      <c r="B5805" s="55">
        <v>-104.133516</v>
      </c>
    </row>
    <row r="5806" spans="1:2" x14ac:dyDescent="0.25">
      <c r="A5806" s="55">
        <v>21.636227999999999</v>
      </c>
      <c r="B5806" s="55">
        <v>-104.163241</v>
      </c>
    </row>
    <row r="5807" spans="1:2" x14ac:dyDescent="0.25">
      <c r="A5807" s="55">
        <v>21.639955</v>
      </c>
      <c r="B5807" s="55">
        <v>-104.19357100000001</v>
      </c>
    </row>
    <row r="5808" spans="1:2" x14ac:dyDescent="0.25">
      <c r="A5808" s="55">
        <v>21.643681999999998</v>
      </c>
      <c r="B5808" s="55">
        <v>-104.22342500000001</v>
      </c>
    </row>
    <row r="5809" spans="1:2" x14ac:dyDescent="0.25">
      <c r="A5809" s="55">
        <v>21.647410000000001</v>
      </c>
      <c r="B5809" s="55">
        <v>-104.255476</v>
      </c>
    </row>
    <row r="5810" spans="1:2" x14ac:dyDescent="0.25">
      <c r="A5810" s="55">
        <v>21.651136999999999</v>
      </c>
      <c r="B5810" s="55">
        <v>-104.288629</v>
      </c>
    </row>
    <row r="5811" spans="1:2" x14ac:dyDescent="0.25">
      <c r="A5811" s="55">
        <v>21.654864</v>
      </c>
      <c r="B5811" s="55">
        <v>-104.32049600000001</v>
      </c>
    </row>
    <row r="5812" spans="1:2" x14ac:dyDescent="0.25">
      <c r="A5812" s="55">
        <v>21.658591000000001</v>
      </c>
      <c r="B5812" s="55">
        <v>-104.35178500000001</v>
      </c>
    </row>
    <row r="5813" spans="1:2" x14ac:dyDescent="0.25">
      <c r="A5813" s="55">
        <v>21.662317999999999</v>
      </c>
      <c r="B5813" s="55">
        <v>-104.383369</v>
      </c>
    </row>
    <row r="5814" spans="1:2" x14ac:dyDescent="0.25">
      <c r="A5814" s="55">
        <v>21.666045</v>
      </c>
      <c r="B5814" s="55">
        <v>-104.41392999999999</v>
      </c>
    </row>
    <row r="5815" spans="1:2" x14ac:dyDescent="0.25">
      <c r="A5815" s="55">
        <v>21.669772999999999</v>
      </c>
      <c r="B5815" s="55">
        <v>-104.445898</v>
      </c>
    </row>
    <row r="5816" spans="1:2" x14ac:dyDescent="0.25">
      <c r="A5816" s="55">
        <v>21.673500000000001</v>
      </c>
      <c r="B5816" s="55">
        <v>-104.475865</v>
      </c>
    </row>
    <row r="5817" spans="1:2" x14ac:dyDescent="0.25">
      <c r="A5817" s="55">
        <v>21.677226999999998</v>
      </c>
      <c r="B5817" s="55">
        <v>-104.504732</v>
      </c>
    </row>
    <row r="5818" spans="1:2" x14ac:dyDescent="0.25">
      <c r="A5818" s="55">
        <v>21.680954</v>
      </c>
      <c r="B5818" s="55">
        <v>-104.531606</v>
      </c>
    </row>
    <row r="5819" spans="1:2" x14ac:dyDescent="0.25">
      <c r="A5819" s="55">
        <v>21.684681000000001</v>
      </c>
      <c r="B5819" s="55">
        <v>-104.559414</v>
      </c>
    </row>
    <row r="5820" spans="1:2" x14ac:dyDescent="0.25">
      <c r="A5820" s="55">
        <v>21.688407999999999</v>
      </c>
      <c r="B5820" s="55">
        <v>-104.58674000000001</v>
      </c>
    </row>
    <row r="5821" spans="1:2" x14ac:dyDescent="0.25">
      <c r="A5821" s="55">
        <v>21.692136000000001</v>
      </c>
      <c r="B5821" s="55">
        <v>-104.611992</v>
      </c>
    </row>
    <row r="5822" spans="1:2" x14ac:dyDescent="0.25">
      <c r="A5822" s="55">
        <v>21.695862999999999</v>
      </c>
      <c r="B5822" s="55">
        <v>-104.632175</v>
      </c>
    </row>
    <row r="5823" spans="1:2" x14ac:dyDescent="0.25">
      <c r="A5823" s="55">
        <v>21.699590000000001</v>
      </c>
      <c r="B5823" s="55">
        <v>-104.653707</v>
      </c>
    </row>
    <row r="5824" spans="1:2" x14ac:dyDescent="0.25">
      <c r="A5824" s="55">
        <v>21.703316999999998</v>
      </c>
      <c r="B5824" s="55">
        <v>-104.67685899999999</v>
      </c>
    </row>
    <row r="5825" spans="1:2" x14ac:dyDescent="0.25">
      <c r="A5825" s="55">
        <v>21.707044</v>
      </c>
      <c r="B5825" s="55">
        <v>-104.697733</v>
      </c>
    </row>
    <row r="5826" spans="1:2" x14ac:dyDescent="0.25">
      <c r="A5826" s="55">
        <v>21.710771999999999</v>
      </c>
      <c r="B5826" s="55">
        <v>-104.71451</v>
      </c>
    </row>
    <row r="5827" spans="1:2" x14ac:dyDescent="0.25">
      <c r="A5827" s="55">
        <v>21.714499</v>
      </c>
      <c r="B5827" s="55">
        <v>-104.72913</v>
      </c>
    </row>
    <row r="5828" spans="1:2" x14ac:dyDescent="0.25">
      <c r="A5828" s="55">
        <v>21.718226000000001</v>
      </c>
      <c r="B5828" s="55">
        <v>-104.745451</v>
      </c>
    </row>
    <row r="5829" spans="1:2" x14ac:dyDescent="0.25">
      <c r="A5829" s="55">
        <v>21.721952999999999</v>
      </c>
      <c r="B5829" s="55">
        <v>-104.76163</v>
      </c>
    </row>
    <row r="5830" spans="1:2" x14ac:dyDescent="0.25">
      <c r="A5830" s="55">
        <v>21.725680000000001</v>
      </c>
      <c r="B5830" s="55">
        <v>-104.779005</v>
      </c>
    </row>
    <row r="5831" spans="1:2" x14ac:dyDescent="0.25">
      <c r="A5831" s="55">
        <v>21.729406999999998</v>
      </c>
      <c r="B5831" s="55">
        <v>-104.795761</v>
      </c>
    </row>
    <row r="5832" spans="1:2" x14ac:dyDescent="0.25">
      <c r="A5832" s="55">
        <v>21.733135000000001</v>
      </c>
      <c r="B5832" s="55">
        <v>-104.81003200000001</v>
      </c>
    </row>
    <row r="5833" spans="1:2" x14ac:dyDescent="0.25">
      <c r="A5833" s="55">
        <v>21.736861999999999</v>
      </c>
      <c r="B5833" s="55">
        <v>-104.82102</v>
      </c>
    </row>
    <row r="5834" spans="1:2" x14ac:dyDescent="0.25">
      <c r="A5834" s="55">
        <v>21.740589</v>
      </c>
      <c r="B5834" s="55">
        <v>-104.827601</v>
      </c>
    </row>
    <row r="5835" spans="1:2" x14ac:dyDescent="0.25">
      <c r="A5835" s="55">
        <v>21.744316000000001</v>
      </c>
      <c r="B5835" s="55">
        <v>-104.835762</v>
      </c>
    </row>
    <row r="5836" spans="1:2" x14ac:dyDescent="0.25">
      <c r="A5836" s="55">
        <v>21.748042999999999</v>
      </c>
      <c r="B5836" s="55">
        <v>-104.840484</v>
      </c>
    </row>
    <row r="5837" spans="1:2" x14ac:dyDescent="0.25">
      <c r="A5837" s="55">
        <v>21.75177</v>
      </c>
      <c r="B5837" s="55">
        <v>-104.842535</v>
      </c>
    </row>
    <row r="5838" spans="1:2" x14ac:dyDescent="0.25">
      <c r="A5838" s="55">
        <v>21.755497999999999</v>
      </c>
      <c r="B5838" s="55">
        <v>-104.844741</v>
      </c>
    </row>
    <row r="5839" spans="1:2" x14ac:dyDescent="0.25">
      <c r="A5839" s="55">
        <v>21.759225000000001</v>
      </c>
      <c r="B5839" s="55">
        <v>-104.848617</v>
      </c>
    </row>
    <row r="5840" spans="1:2" x14ac:dyDescent="0.25">
      <c r="A5840" s="55">
        <v>21.762951999999999</v>
      </c>
      <c r="B5840" s="55">
        <v>-104.852418</v>
      </c>
    </row>
    <row r="5841" spans="1:2" x14ac:dyDescent="0.25">
      <c r="A5841" s="55">
        <v>21.766679</v>
      </c>
      <c r="B5841" s="55">
        <v>-104.85537600000001</v>
      </c>
    </row>
    <row r="5842" spans="1:2" x14ac:dyDescent="0.25">
      <c r="A5842" s="55">
        <v>21.770406000000001</v>
      </c>
      <c r="B5842" s="55">
        <v>-104.856623</v>
      </c>
    </row>
    <row r="5843" spans="1:2" x14ac:dyDescent="0.25">
      <c r="A5843" s="55">
        <v>21.774132999999999</v>
      </c>
      <c r="B5843" s="55">
        <v>-104.85442500000001</v>
      </c>
    </row>
    <row r="5844" spans="1:2" x14ac:dyDescent="0.25">
      <c r="A5844" s="55">
        <v>21.777861000000001</v>
      </c>
      <c r="B5844" s="55">
        <v>-104.850647</v>
      </c>
    </row>
    <row r="5845" spans="1:2" x14ac:dyDescent="0.25">
      <c r="A5845" s="55">
        <v>21.781587999999999</v>
      </c>
      <c r="B5845" s="55">
        <v>-104.847386</v>
      </c>
    </row>
    <row r="5846" spans="1:2" x14ac:dyDescent="0.25">
      <c r="A5846" s="55">
        <v>21.785315000000001</v>
      </c>
      <c r="B5846" s="55">
        <v>-104.843283</v>
      </c>
    </row>
    <row r="5847" spans="1:2" x14ac:dyDescent="0.25">
      <c r="A5847" s="55">
        <v>21.789041999999998</v>
      </c>
      <c r="B5847" s="55">
        <v>-104.83813499999999</v>
      </c>
    </row>
    <row r="5848" spans="1:2" x14ac:dyDescent="0.25">
      <c r="A5848" s="55">
        <v>21.792769</v>
      </c>
      <c r="B5848" s="55">
        <v>-104.834881</v>
      </c>
    </row>
    <row r="5849" spans="1:2" x14ac:dyDescent="0.25">
      <c r="A5849" s="55">
        <v>21.796496000000001</v>
      </c>
      <c r="B5849" s="55">
        <v>-104.831844</v>
      </c>
    </row>
    <row r="5850" spans="1:2" x14ac:dyDescent="0.25">
      <c r="A5850" s="55">
        <v>21.800224</v>
      </c>
      <c r="B5850" s="55">
        <v>-104.82746899999999</v>
      </c>
    </row>
    <row r="5851" spans="1:2" x14ac:dyDescent="0.25">
      <c r="A5851" s="55">
        <v>21.803951000000001</v>
      </c>
      <c r="B5851" s="55">
        <v>-104.823145</v>
      </c>
    </row>
    <row r="5852" spans="1:2" x14ac:dyDescent="0.25">
      <c r="A5852" s="55">
        <v>21.807677999999999</v>
      </c>
      <c r="B5852" s="55">
        <v>-104.81935</v>
      </c>
    </row>
    <row r="5853" spans="1:2" x14ac:dyDescent="0.25">
      <c r="A5853" s="55">
        <v>21.811405000000001</v>
      </c>
      <c r="B5853" s="55">
        <v>-104.815867</v>
      </c>
    </row>
    <row r="5854" spans="1:2" x14ac:dyDescent="0.25">
      <c r="A5854" s="55">
        <v>21.815131999999998</v>
      </c>
      <c r="B5854" s="55">
        <v>-104.810575</v>
      </c>
    </row>
    <row r="5855" spans="1:2" x14ac:dyDescent="0.25">
      <c r="A5855" s="55">
        <v>21.818859</v>
      </c>
      <c r="B5855" s="55">
        <v>-104.804895</v>
      </c>
    </row>
    <row r="5856" spans="1:2" x14ac:dyDescent="0.25">
      <c r="A5856" s="55">
        <v>21.822586999999999</v>
      </c>
      <c r="B5856" s="55">
        <v>-104.799926</v>
      </c>
    </row>
    <row r="5857" spans="1:2" x14ac:dyDescent="0.25">
      <c r="A5857" s="55">
        <v>21.826314</v>
      </c>
      <c r="B5857" s="55">
        <v>-104.79670299999999</v>
      </c>
    </row>
    <row r="5858" spans="1:2" x14ac:dyDescent="0.25">
      <c r="A5858" s="55">
        <v>21.830041000000001</v>
      </c>
      <c r="B5858" s="55">
        <v>-104.791837</v>
      </c>
    </row>
    <row r="5859" spans="1:2" x14ac:dyDescent="0.25">
      <c r="A5859" s="55">
        <v>21.833767999999999</v>
      </c>
      <c r="B5859" s="55">
        <v>-104.786535</v>
      </c>
    </row>
    <row r="5860" spans="1:2" x14ac:dyDescent="0.25">
      <c r="A5860" s="55">
        <v>21.837495000000001</v>
      </c>
      <c r="B5860" s="55">
        <v>-104.78163499999999</v>
      </c>
    </row>
    <row r="5861" spans="1:2" x14ac:dyDescent="0.25">
      <c r="A5861" s="55">
        <v>21.841222999999999</v>
      </c>
      <c r="B5861" s="55">
        <v>-104.77483599999999</v>
      </c>
    </row>
    <row r="5862" spans="1:2" x14ac:dyDescent="0.25">
      <c r="A5862" s="55">
        <v>21.844950000000001</v>
      </c>
      <c r="B5862" s="55">
        <v>-104.773368</v>
      </c>
    </row>
    <row r="5863" spans="1:2" x14ac:dyDescent="0.25">
      <c r="A5863" s="55">
        <v>21.848676999999999</v>
      </c>
      <c r="B5863" s="55">
        <v>-104.771242</v>
      </c>
    </row>
    <row r="5864" spans="1:2" x14ac:dyDescent="0.25">
      <c r="A5864" s="55">
        <v>21.852404</v>
      </c>
      <c r="B5864" s="55">
        <v>-104.767921</v>
      </c>
    </row>
    <row r="5865" spans="1:2" x14ac:dyDescent="0.25">
      <c r="A5865" s="55">
        <v>21.856131000000001</v>
      </c>
      <c r="B5865" s="55">
        <v>-104.76518900000001</v>
      </c>
    </row>
    <row r="5866" spans="1:2" x14ac:dyDescent="0.25">
      <c r="A5866" s="55">
        <v>21.859857999999999</v>
      </c>
      <c r="B5866" s="55">
        <v>-104.763278</v>
      </c>
    </row>
    <row r="5867" spans="1:2" x14ac:dyDescent="0.25">
      <c r="A5867" s="55">
        <v>21.863586000000002</v>
      </c>
      <c r="B5867" s="55">
        <v>-104.7611</v>
      </c>
    </row>
    <row r="5868" spans="1:2" x14ac:dyDescent="0.25">
      <c r="A5868" s="55">
        <v>21.867312999999999</v>
      </c>
      <c r="B5868" s="55">
        <v>-104.758624</v>
      </c>
    </row>
    <row r="5869" spans="1:2" x14ac:dyDescent="0.25">
      <c r="A5869" s="55">
        <v>21.871040000000001</v>
      </c>
      <c r="B5869" s="55">
        <v>-104.75608200000001</v>
      </c>
    </row>
    <row r="5870" spans="1:2" x14ac:dyDescent="0.25">
      <c r="A5870" s="55">
        <v>21.874766999999999</v>
      </c>
      <c r="B5870" s="55">
        <v>-104.752107</v>
      </c>
    </row>
    <row r="5871" spans="1:2" x14ac:dyDescent="0.25">
      <c r="A5871" s="55">
        <v>21.878494</v>
      </c>
      <c r="B5871" s="55">
        <v>-104.745662</v>
      </c>
    </row>
    <row r="5872" spans="1:2" x14ac:dyDescent="0.25">
      <c r="A5872" s="55">
        <v>21.882221000000001</v>
      </c>
      <c r="B5872" s="55">
        <v>-104.74155399999999</v>
      </c>
    </row>
    <row r="5873" spans="1:2" x14ac:dyDescent="0.25">
      <c r="A5873" s="55">
        <v>21.885949</v>
      </c>
      <c r="B5873" s="55">
        <v>-104.736552</v>
      </c>
    </row>
    <row r="5874" spans="1:2" x14ac:dyDescent="0.25">
      <c r="A5874" s="55">
        <v>21.889676000000001</v>
      </c>
      <c r="B5874" s="55">
        <v>-104.733429</v>
      </c>
    </row>
    <row r="5875" spans="1:2" x14ac:dyDescent="0.25">
      <c r="A5875" s="55">
        <v>21.893402999999999</v>
      </c>
      <c r="B5875" s="55">
        <v>-104.729446</v>
      </c>
    </row>
    <row r="5876" spans="1:2" x14ac:dyDescent="0.25">
      <c r="A5876" s="55">
        <v>21.897130000000001</v>
      </c>
      <c r="B5876" s="55">
        <v>-104.726069</v>
      </c>
    </row>
    <row r="5877" spans="1:2" x14ac:dyDescent="0.25">
      <c r="A5877" s="55">
        <v>21.900856999999998</v>
      </c>
      <c r="B5877" s="55">
        <v>-104.72212399999999</v>
      </c>
    </row>
    <row r="5878" spans="1:2" x14ac:dyDescent="0.25">
      <c r="A5878" s="55">
        <v>21.904584</v>
      </c>
      <c r="B5878" s="55">
        <v>-104.719427</v>
      </c>
    </row>
    <row r="5879" spans="1:2" x14ac:dyDescent="0.25">
      <c r="A5879" s="55">
        <v>21.908311999999999</v>
      </c>
      <c r="B5879" s="55">
        <v>-104.71879199999999</v>
      </c>
    </row>
    <row r="5880" spans="1:2" x14ac:dyDescent="0.25">
      <c r="A5880" s="55">
        <v>21.912039</v>
      </c>
      <c r="B5880" s="55">
        <v>-104.717933</v>
      </c>
    </row>
    <row r="5881" spans="1:2" x14ac:dyDescent="0.25">
      <c r="A5881" s="55">
        <v>21.915766000000001</v>
      </c>
      <c r="B5881" s="55">
        <v>-104.716111</v>
      </c>
    </row>
    <row r="5882" spans="1:2" x14ac:dyDescent="0.25">
      <c r="A5882" s="55">
        <v>21.919492999999999</v>
      </c>
      <c r="B5882" s="55">
        <v>-104.71478500000001</v>
      </c>
    </row>
    <row r="5883" spans="1:2" x14ac:dyDescent="0.25">
      <c r="A5883" s="55">
        <v>21.923220000000001</v>
      </c>
      <c r="B5883" s="55">
        <v>-104.714468</v>
      </c>
    </row>
    <row r="5884" spans="1:2" x14ac:dyDescent="0.25">
      <c r="A5884" s="55">
        <v>21.926946999999998</v>
      </c>
      <c r="B5884" s="55">
        <v>-104.713847</v>
      </c>
    </row>
    <row r="5885" spans="1:2" x14ac:dyDescent="0.25">
      <c r="A5885" s="55">
        <v>21.930675000000001</v>
      </c>
      <c r="B5885" s="55">
        <v>-104.714992</v>
      </c>
    </row>
    <row r="5886" spans="1:2" x14ac:dyDescent="0.25">
      <c r="A5886" s="55">
        <v>21.934401999999999</v>
      </c>
      <c r="B5886" s="55">
        <v>-104.714781</v>
      </c>
    </row>
    <row r="5887" spans="1:2" x14ac:dyDescent="0.25">
      <c r="A5887" s="55">
        <v>21.938129</v>
      </c>
      <c r="B5887" s="55">
        <v>-104.715193</v>
      </c>
    </row>
    <row r="5888" spans="1:2" x14ac:dyDescent="0.25">
      <c r="A5888" s="55">
        <v>21.941856000000001</v>
      </c>
      <c r="B5888" s="55">
        <v>-104.715851</v>
      </c>
    </row>
    <row r="5889" spans="1:2" x14ac:dyDescent="0.25">
      <c r="A5889" s="55">
        <v>21.945582999999999</v>
      </c>
      <c r="B5889" s="55">
        <v>-104.717091</v>
      </c>
    </row>
    <row r="5890" spans="1:2" x14ac:dyDescent="0.25">
      <c r="A5890" s="55">
        <v>21.949310000000001</v>
      </c>
      <c r="B5890" s="55">
        <v>-104.718335</v>
      </c>
    </row>
    <row r="5891" spans="1:2" x14ac:dyDescent="0.25">
      <c r="A5891" s="55">
        <v>21.953037999999999</v>
      </c>
      <c r="B5891" s="55">
        <v>-104.721542</v>
      </c>
    </row>
    <row r="5892" spans="1:2" x14ac:dyDescent="0.25">
      <c r="A5892" s="55">
        <v>21.956765000000001</v>
      </c>
      <c r="B5892" s="55">
        <v>-104.723924</v>
      </c>
    </row>
    <row r="5893" spans="1:2" x14ac:dyDescent="0.25">
      <c r="A5893" s="55">
        <v>21.960491999999999</v>
      </c>
      <c r="B5893" s="55">
        <v>-104.724632</v>
      </c>
    </row>
    <row r="5894" spans="1:2" x14ac:dyDescent="0.25">
      <c r="A5894" s="55">
        <v>21.964219</v>
      </c>
      <c r="B5894" s="55">
        <v>-104.726823</v>
      </c>
    </row>
    <row r="5895" spans="1:2" x14ac:dyDescent="0.25">
      <c r="A5895" s="55">
        <v>21.967946000000001</v>
      </c>
      <c r="B5895" s="55">
        <v>-104.729063</v>
      </c>
    </row>
    <row r="5896" spans="1:2" x14ac:dyDescent="0.25">
      <c r="A5896" s="55">
        <v>21.971672999999999</v>
      </c>
      <c r="B5896" s="55">
        <v>-104.732119</v>
      </c>
    </row>
    <row r="5897" spans="1:2" x14ac:dyDescent="0.25">
      <c r="A5897" s="55">
        <v>21.975401000000002</v>
      </c>
      <c r="B5897" s="55">
        <v>-104.735879</v>
      </c>
    </row>
    <row r="5898" spans="1:2" x14ac:dyDescent="0.25">
      <c r="A5898" s="55">
        <v>21.979127999999999</v>
      </c>
      <c r="B5898" s="55">
        <v>-104.737634</v>
      </c>
    </row>
    <row r="5899" spans="1:2" x14ac:dyDescent="0.25">
      <c r="A5899" s="55">
        <v>21.982855000000001</v>
      </c>
      <c r="B5899" s="55">
        <v>-104.741027</v>
      </c>
    </row>
    <row r="5900" spans="1:2" x14ac:dyDescent="0.25">
      <c r="A5900" s="55">
        <v>21.986581999999999</v>
      </c>
      <c r="B5900" s="55">
        <v>-104.74251700000001</v>
      </c>
    </row>
    <row r="5901" spans="1:2" x14ac:dyDescent="0.25">
      <c r="A5901" s="55">
        <v>21.990309</v>
      </c>
      <c r="B5901" s="55">
        <v>-104.74569700000001</v>
      </c>
    </row>
    <row r="5902" spans="1:2" x14ac:dyDescent="0.25">
      <c r="A5902" s="55">
        <v>21.994036999999999</v>
      </c>
      <c r="B5902" s="55">
        <v>-104.749556</v>
      </c>
    </row>
    <row r="5903" spans="1:2" x14ac:dyDescent="0.25">
      <c r="A5903" s="55">
        <v>21.997764</v>
      </c>
      <c r="B5903" s="55">
        <v>-104.753056</v>
      </c>
    </row>
    <row r="5904" spans="1:2" x14ac:dyDescent="0.25">
      <c r="A5904" s="55">
        <v>22.001491000000001</v>
      </c>
      <c r="B5904" s="55">
        <v>-104.75817499999999</v>
      </c>
    </row>
    <row r="5905" spans="1:2" x14ac:dyDescent="0.25">
      <c r="A5905" s="55">
        <v>22.005217999999999</v>
      </c>
      <c r="B5905" s="55">
        <v>-104.76419799999999</v>
      </c>
    </row>
    <row r="5906" spans="1:2" x14ac:dyDescent="0.25">
      <c r="A5906" s="55">
        <v>22.008945000000001</v>
      </c>
      <c r="B5906" s="55">
        <v>-104.76801500000001</v>
      </c>
    </row>
    <row r="5907" spans="1:2" x14ac:dyDescent="0.25">
      <c r="A5907" s="55">
        <v>22.012671999999998</v>
      </c>
      <c r="B5907" s="55">
        <v>-104.77158799999999</v>
      </c>
    </row>
    <row r="5908" spans="1:2" x14ac:dyDescent="0.25">
      <c r="A5908" s="55">
        <v>22.016400000000001</v>
      </c>
      <c r="B5908" s="55">
        <v>-104.774584</v>
      </c>
    </row>
    <row r="5909" spans="1:2" x14ac:dyDescent="0.25">
      <c r="A5909" s="55">
        <v>22.020126999999999</v>
      </c>
      <c r="B5909" s="55">
        <v>-104.778312</v>
      </c>
    </row>
    <row r="5910" spans="1:2" x14ac:dyDescent="0.25">
      <c r="A5910" s="55">
        <v>22.023854</v>
      </c>
      <c r="B5910" s="55">
        <v>-104.784888</v>
      </c>
    </row>
    <row r="5911" spans="1:2" x14ac:dyDescent="0.25">
      <c r="A5911" s="55">
        <v>22.027581000000001</v>
      </c>
      <c r="B5911" s="55">
        <v>-104.79017</v>
      </c>
    </row>
    <row r="5912" spans="1:2" x14ac:dyDescent="0.25">
      <c r="A5912" s="55">
        <v>22.031307999999999</v>
      </c>
      <c r="B5912" s="55">
        <v>-104.796582</v>
      </c>
    </row>
    <row r="5913" spans="1:2" x14ac:dyDescent="0.25">
      <c r="A5913" s="55">
        <v>22.035035000000001</v>
      </c>
      <c r="B5913" s="55">
        <v>-104.802902</v>
      </c>
    </row>
    <row r="5914" spans="1:2" x14ac:dyDescent="0.25">
      <c r="A5914" s="55">
        <v>22.038762999999999</v>
      </c>
      <c r="B5914" s="55">
        <v>-104.807807</v>
      </c>
    </row>
    <row r="5915" spans="1:2" x14ac:dyDescent="0.25">
      <c r="A5915" s="55">
        <v>22.042490000000001</v>
      </c>
      <c r="B5915" s="55">
        <v>-104.81192900000001</v>
      </c>
    </row>
    <row r="5916" spans="1:2" x14ac:dyDescent="0.25">
      <c r="A5916" s="55">
        <v>22.046216999999999</v>
      </c>
      <c r="B5916" s="55">
        <v>-104.81467000000001</v>
      </c>
    </row>
    <row r="5917" spans="1:2" x14ac:dyDescent="0.25">
      <c r="A5917" s="55">
        <v>22.049944</v>
      </c>
      <c r="B5917" s="55">
        <v>-104.81947700000001</v>
      </c>
    </row>
    <row r="5918" spans="1:2" x14ac:dyDescent="0.25">
      <c r="A5918" s="55">
        <v>22.053671000000001</v>
      </c>
      <c r="B5918" s="55">
        <v>-104.82671999999999</v>
      </c>
    </row>
    <row r="5919" spans="1:2" x14ac:dyDescent="0.25">
      <c r="A5919" s="55">
        <v>22.057397999999999</v>
      </c>
      <c r="B5919" s="55">
        <v>-104.829431</v>
      </c>
    </row>
    <row r="5920" spans="1:2" x14ac:dyDescent="0.25">
      <c r="A5920" s="55">
        <v>22.061126000000002</v>
      </c>
      <c r="B5920" s="55">
        <v>-104.83181999999999</v>
      </c>
    </row>
    <row r="5921" spans="1:2" x14ac:dyDescent="0.25">
      <c r="A5921" s="55">
        <v>22.064852999999999</v>
      </c>
      <c r="B5921" s="55">
        <v>-104.836546</v>
      </c>
    </row>
    <row r="5922" spans="1:2" x14ac:dyDescent="0.25">
      <c r="A5922" s="55">
        <v>22.068580000000001</v>
      </c>
      <c r="B5922" s="55">
        <v>-104.842274</v>
      </c>
    </row>
    <row r="5923" spans="1:2" x14ac:dyDescent="0.25">
      <c r="A5923" s="55">
        <v>22.072306999999999</v>
      </c>
      <c r="B5923" s="55">
        <v>-104.845876</v>
      </c>
    </row>
    <row r="5924" spans="1:2" x14ac:dyDescent="0.25">
      <c r="A5924" s="55">
        <v>22.076034</v>
      </c>
      <c r="B5924" s="55">
        <v>-104.847718</v>
      </c>
    </row>
    <row r="5925" spans="1:2" x14ac:dyDescent="0.25">
      <c r="A5925" s="55">
        <v>22.079761000000001</v>
      </c>
      <c r="B5925" s="55">
        <v>-104.848084</v>
      </c>
    </row>
    <row r="5926" spans="1:2" x14ac:dyDescent="0.25">
      <c r="A5926" s="55">
        <v>22.083489</v>
      </c>
      <c r="B5926" s="55">
        <v>-104.84906700000001</v>
      </c>
    </row>
    <row r="5927" spans="1:2" x14ac:dyDescent="0.25">
      <c r="A5927" s="55">
        <v>22.087216000000002</v>
      </c>
      <c r="B5927" s="55">
        <v>-104.85197100000001</v>
      </c>
    </row>
    <row r="5928" spans="1:2" x14ac:dyDescent="0.25">
      <c r="A5928" s="55">
        <v>22.090942999999999</v>
      </c>
      <c r="B5928" s="55">
        <v>-104.854601</v>
      </c>
    </row>
    <row r="5929" spans="1:2" x14ac:dyDescent="0.25">
      <c r="A5929" s="55">
        <v>22.094670000000001</v>
      </c>
      <c r="B5929" s="55">
        <v>-104.85561</v>
      </c>
    </row>
    <row r="5930" spans="1:2" x14ac:dyDescent="0.25">
      <c r="A5930" s="55">
        <v>22.098396999999999</v>
      </c>
      <c r="B5930" s="55">
        <v>-104.85606799999999</v>
      </c>
    </row>
    <row r="5931" spans="1:2" x14ac:dyDescent="0.25">
      <c r="A5931" s="55">
        <v>22.102124</v>
      </c>
      <c r="B5931" s="55">
        <v>-104.856897</v>
      </c>
    </row>
    <row r="5932" spans="1:2" x14ac:dyDescent="0.25">
      <c r="A5932" s="55">
        <v>22.105851999999999</v>
      </c>
      <c r="B5932" s="55">
        <v>-104.857411</v>
      </c>
    </row>
    <row r="5933" spans="1:2" x14ac:dyDescent="0.25">
      <c r="A5933" s="55">
        <v>22.109579</v>
      </c>
      <c r="B5933" s="55">
        <v>-104.85884900000001</v>
      </c>
    </row>
    <row r="5934" spans="1:2" x14ac:dyDescent="0.25">
      <c r="A5934" s="55">
        <v>22.113306000000001</v>
      </c>
      <c r="B5934" s="55">
        <v>-104.85877000000001</v>
      </c>
    </row>
    <row r="5935" spans="1:2" x14ac:dyDescent="0.25">
      <c r="A5935" s="55">
        <v>22.117032999999999</v>
      </c>
      <c r="B5935" s="55">
        <v>-104.856514</v>
      </c>
    </row>
    <row r="5936" spans="1:2" x14ac:dyDescent="0.25">
      <c r="A5936" s="55">
        <v>22.120760000000001</v>
      </c>
      <c r="B5936" s="55">
        <v>-104.854888</v>
      </c>
    </row>
    <row r="5937" spans="1:2" x14ac:dyDescent="0.25">
      <c r="A5937" s="55">
        <v>22.124487999999999</v>
      </c>
      <c r="B5937" s="55">
        <v>-104.852495</v>
      </c>
    </row>
    <row r="5938" spans="1:2" x14ac:dyDescent="0.25">
      <c r="A5938" s="55">
        <v>22.128215000000001</v>
      </c>
      <c r="B5938" s="55">
        <v>-104.851062</v>
      </c>
    </row>
    <row r="5939" spans="1:2" x14ac:dyDescent="0.25">
      <c r="A5939" s="55">
        <v>22.131941999999999</v>
      </c>
      <c r="B5939" s="55">
        <v>-104.849278</v>
      </c>
    </row>
    <row r="5940" spans="1:2" x14ac:dyDescent="0.25">
      <c r="A5940" s="55">
        <v>22.135669</v>
      </c>
      <c r="B5940" s="55">
        <v>-104.846846</v>
      </c>
    </row>
    <row r="5941" spans="1:2" x14ac:dyDescent="0.25">
      <c r="A5941" s="55">
        <v>22.139396000000001</v>
      </c>
      <c r="B5941" s="55">
        <v>-104.842229</v>
      </c>
    </row>
    <row r="5942" spans="1:2" x14ac:dyDescent="0.25">
      <c r="A5942" s="55">
        <v>22.143122999999999</v>
      </c>
      <c r="B5942" s="55">
        <v>-104.839274</v>
      </c>
    </row>
    <row r="5943" spans="1:2" x14ac:dyDescent="0.25">
      <c r="A5943" s="55">
        <v>22.146851000000002</v>
      </c>
      <c r="B5943" s="55">
        <v>-104.834115</v>
      </c>
    </row>
    <row r="5944" spans="1:2" x14ac:dyDescent="0.25">
      <c r="A5944" s="55">
        <v>22.150577999999999</v>
      </c>
      <c r="B5944" s="55">
        <v>-104.829587</v>
      </c>
    </row>
    <row r="5945" spans="1:2" x14ac:dyDescent="0.25">
      <c r="A5945" s="55">
        <v>22.154305000000001</v>
      </c>
      <c r="B5945" s="55">
        <v>-104.82542100000001</v>
      </c>
    </row>
    <row r="5946" spans="1:2" x14ac:dyDescent="0.25">
      <c r="A5946" s="55">
        <v>22.158031999999999</v>
      </c>
      <c r="B5946" s="55">
        <v>-104.817566</v>
      </c>
    </row>
    <row r="5947" spans="1:2" x14ac:dyDescent="0.25">
      <c r="A5947" s="55">
        <v>22.161759</v>
      </c>
      <c r="B5947" s="55">
        <v>-104.81058</v>
      </c>
    </row>
    <row r="5948" spans="1:2" x14ac:dyDescent="0.25">
      <c r="A5948" s="55">
        <v>22.165486000000001</v>
      </c>
      <c r="B5948" s="55">
        <v>-104.804593</v>
      </c>
    </row>
    <row r="5949" spans="1:2" x14ac:dyDescent="0.25">
      <c r="A5949" s="55">
        <v>22.169214</v>
      </c>
      <c r="B5949" s="55">
        <v>-104.79722</v>
      </c>
    </row>
    <row r="5950" spans="1:2" x14ac:dyDescent="0.25">
      <c r="A5950" s="55">
        <v>22.172941000000002</v>
      </c>
      <c r="B5950" s="55">
        <v>-104.78976299999999</v>
      </c>
    </row>
    <row r="5951" spans="1:2" x14ac:dyDescent="0.25">
      <c r="A5951" s="55">
        <v>22.176667999999999</v>
      </c>
      <c r="B5951" s="55">
        <v>-104.782573</v>
      </c>
    </row>
    <row r="5952" spans="1:2" x14ac:dyDescent="0.25">
      <c r="A5952" s="55">
        <v>22.180395000000001</v>
      </c>
      <c r="B5952" s="55">
        <v>-104.775524</v>
      </c>
    </row>
    <row r="5953" spans="1:2" x14ac:dyDescent="0.25">
      <c r="A5953" s="55">
        <v>22.184121999999999</v>
      </c>
      <c r="B5953" s="55">
        <v>-104.769111</v>
      </c>
    </row>
    <row r="5954" spans="1:2" x14ac:dyDescent="0.25">
      <c r="A5954" s="55">
        <v>22.187849</v>
      </c>
      <c r="B5954" s="55">
        <v>-104.763796</v>
      </c>
    </row>
    <row r="5955" spans="1:2" x14ac:dyDescent="0.25">
      <c r="A5955" s="55">
        <v>22.191576999999999</v>
      </c>
      <c r="B5955" s="55">
        <v>-104.759316</v>
      </c>
    </row>
    <row r="5956" spans="1:2" x14ac:dyDescent="0.25">
      <c r="A5956" s="55">
        <v>22.195304</v>
      </c>
      <c r="B5956" s="55">
        <v>-104.753702</v>
      </c>
    </row>
    <row r="5957" spans="1:2" x14ac:dyDescent="0.25">
      <c r="A5957" s="55">
        <v>22.199031000000002</v>
      </c>
      <c r="B5957" s="55">
        <v>-104.749089</v>
      </c>
    </row>
    <row r="5958" spans="1:2" x14ac:dyDescent="0.25">
      <c r="A5958" s="55">
        <v>22.202757999999999</v>
      </c>
      <c r="B5958" s="55">
        <v>-104.743656</v>
      </c>
    </row>
    <row r="5959" spans="1:2" x14ac:dyDescent="0.25">
      <c r="A5959" s="55">
        <v>22.206485000000001</v>
      </c>
      <c r="B5959" s="55">
        <v>-104.737776</v>
      </c>
    </row>
    <row r="5960" spans="1:2" x14ac:dyDescent="0.25">
      <c r="A5960" s="55">
        <v>22.210211999999999</v>
      </c>
      <c r="B5960" s="55">
        <v>-104.733023</v>
      </c>
    </row>
    <row r="5961" spans="1:2" x14ac:dyDescent="0.25">
      <c r="A5961" s="55">
        <v>22.213940000000001</v>
      </c>
      <c r="B5961" s="55">
        <v>-104.728199</v>
      </c>
    </row>
    <row r="5962" spans="1:2" x14ac:dyDescent="0.25">
      <c r="A5962" s="55">
        <v>22.217666999999999</v>
      </c>
      <c r="B5962" s="55">
        <v>-104.72336900000001</v>
      </c>
    </row>
    <row r="5963" spans="1:2" x14ac:dyDescent="0.25">
      <c r="A5963" s="55">
        <v>22.221394</v>
      </c>
      <c r="B5963" s="55">
        <v>-104.71807</v>
      </c>
    </row>
    <row r="5964" spans="1:2" x14ac:dyDescent="0.25">
      <c r="A5964" s="55">
        <v>22.225121000000001</v>
      </c>
      <c r="B5964" s="55">
        <v>-104.713606</v>
      </c>
    </row>
    <row r="5965" spans="1:2" x14ac:dyDescent="0.25">
      <c r="A5965" s="55">
        <v>22.228847999999999</v>
      </c>
      <c r="B5965" s="55">
        <v>-104.710718</v>
      </c>
    </row>
    <row r="5966" spans="1:2" x14ac:dyDescent="0.25">
      <c r="A5966" s="55">
        <v>22.232575000000001</v>
      </c>
      <c r="B5966" s="55">
        <v>-104.710052</v>
      </c>
    </row>
    <row r="5967" spans="1:2" x14ac:dyDescent="0.25">
      <c r="A5967" s="55">
        <v>22.236302999999999</v>
      </c>
      <c r="B5967" s="55">
        <v>-104.707758</v>
      </c>
    </row>
    <row r="5968" spans="1:2" x14ac:dyDescent="0.25">
      <c r="A5968" s="55">
        <v>22.240030000000001</v>
      </c>
      <c r="B5968" s="55">
        <v>-104.70642100000001</v>
      </c>
    </row>
    <row r="5969" spans="1:2" x14ac:dyDescent="0.25">
      <c r="A5969" s="55">
        <v>22.243756999999999</v>
      </c>
      <c r="B5969" s="55">
        <v>-104.706761</v>
      </c>
    </row>
    <row r="5970" spans="1:2" x14ac:dyDescent="0.25">
      <c r="A5970" s="55">
        <v>22.247484</v>
      </c>
      <c r="B5970" s="55">
        <v>-104.710199</v>
      </c>
    </row>
    <row r="5971" spans="1:2" x14ac:dyDescent="0.25">
      <c r="A5971" s="55">
        <v>22.251211000000001</v>
      </c>
      <c r="B5971" s="55">
        <v>-104.71108700000001</v>
      </c>
    </row>
    <row r="5972" spans="1:2" x14ac:dyDescent="0.25">
      <c r="A5972" s="55">
        <v>22.254939</v>
      </c>
      <c r="B5972" s="55">
        <v>-104.71323599999999</v>
      </c>
    </row>
    <row r="5973" spans="1:2" x14ac:dyDescent="0.25">
      <c r="A5973" s="55">
        <v>22.258666000000002</v>
      </c>
      <c r="B5973" s="55">
        <v>-104.71705799999999</v>
      </c>
    </row>
    <row r="5974" spans="1:2" x14ac:dyDescent="0.25">
      <c r="A5974" s="55">
        <v>22.262392999999999</v>
      </c>
      <c r="B5974" s="55">
        <v>-104.72000199999999</v>
      </c>
    </row>
    <row r="5975" spans="1:2" x14ac:dyDescent="0.25">
      <c r="A5975" s="55">
        <v>22.266120000000001</v>
      </c>
      <c r="B5975" s="55">
        <v>-104.723816</v>
      </c>
    </row>
    <row r="5976" spans="1:2" x14ac:dyDescent="0.25">
      <c r="A5976" s="55">
        <v>22.269846999999999</v>
      </c>
      <c r="B5976" s="55">
        <v>-104.72946899999999</v>
      </c>
    </row>
    <row r="5977" spans="1:2" x14ac:dyDescent="0.25">
      <c r="A5977" s="55">
        <v>22.273574</v>
      </c>
      <c r="B5977" s="55">
        <v>-104.736845</v>
      </c>
    </row>
    <row r="5978" spans="1:2" x14ac:dyDescent="0.25">
      <c r="A5978" s="55">
        <v>22.277301999999999</v>
      </c>
      <c r="B5978" s="55">
        <v>-104.744344</v>
      </c>
    </row>
    <row r="5979" spans="1:2" x14ac:dyDescent="0.25">
      <c r="A5979" s="55">
        <v>22.281029</v>
      </c>
      <c r="B5979" s="55">
        <v>-104.75244600000001</v>
      </c>
    </row>
    <row r="5980" spans="1:2" x14ac:dyDescent="0.25">
      <c r="A5980" s="55">
        <v>22.284756000000002</v>
      </c>
      <c r="B5980" s="55">
        <v>-104.76018500000001</v>
      </c>
    </row>
    <row r="5981" spans="1:2" x14ac:dyDescent="0.25">
      <c r="A5981" s="55">
        <v>22.288482999999999</v>
      </c>
      <c r="B5981" s="55">
        <v>-104.768643</v>
      </c>
    </row>
    <row r="5982" spans="1:2" x14ac:dyDescent="0.25">
      <c r="A5982" s="55">
        <v>22.292210000000001</v>
      </c>
      <c r="B5982" s="55">
        <v>-104.778424</v>
      </c>
    </row>
    <row r="5983" spans="1:2" x14ac:dyDescent="0.25">
      <c r="A5983" s="55">
        <v>22.295936999999999</v>
      </c>
      <c r="B5983" s="55">
        <v>-104.789709</v>
      </c>
    </row>
    <row r="5984" spans="1:2" x14ac:dyDescent="0.25">
      <c r="A5984" s="55">
        <v>22.299665000000001</v>
      </c>
      <c r="B5984" s="55">
        <v>-104.803111</v>
      </c>
    </row>
    <row r="5985" spans="1:2" x14ac:dyDescent="0.25">
      <c r="A5985" s="55">
        <v>22.303391999999999</v>
      </c>
      <c r="B5985" s="55">
        <v>-104.815074</v>
      </c>
    </row>
    <row r="5986" spans="1:2" x14ac:dyDescent="0.25">
      <c r="A5986" s="55">
        <v>22.307119</v>
      </c>
      <c r="B5986" s="55">
        <v>-104.825891</v>
      </c>
    </row>
    <row r="5987" spans="1:2" x14ac:dyDescent="0.25">
      <c r="A5987" s="55">
        <v>22.310846000000002</v>
      </c>
      <c r="B5987" s="55">
        <v>-104.835292</v>
      </c>
    </row>
    <row r="5988" spans="1:2" x14ac:dyDescent="0.25">
      <c r="A5988" s="55">
        <v>22.314572999999999</v>
      </c>
      <c r="B5988" s="55">
        <v>-104.842941</v>
      </c>
    </row>
    <row r="5989" spans="1:2" x14ac:dyDescent="0.25">
      <c r="A5989" s="55">
        <v>22.318300000000001</v>
      </c>
      <c r="B5989" s="55">
        <v>-104.852774</v>
      </c>
    </row>
    <row r="5990" spans="1:2" x14ac:dyDescent="0.25">
      <c r="A5990" s="55">
        <v>22.322028</v>
      </c>
      <c r="B5990" s="55">
        <v>-104.863561</v>
      </c>
    </row>
    <row r="5991" spans="1:2" x14ac:dyDescent="0.25">
      <c r="A5991" s="55">
        <v>22.325755000000001</v>
      </c>
      <c r="B5991" s="55">
        <v>-104.87372999999999</v>
      </c>
    </row>
    <row r="5992" spans="1:2" x14ac:dyDescent="0.25">
      <c r="A5992" s="55">
        <v>22.329481999999999</v>
      </c>
      <c r="B5992" s="55">
        <v>-104.885802</v>
      </c>
    </row>
    <row r="5993" spans="1:2" x14ac:dyDescent="0.25">
      <c r="A5993" s="55">
        <v>22.333209</v>
      </c>
      <c r="B5993" s="55">
        <v>-104.89917199999999</v>
      </c>
    </row>
    <row r="5994" spans="1:2" x14ac:dyDescent="0.25">
      <c r="A5994" s="55">
        <v>22.336936000000001</v>
      </c>
      <c r="B5994" s="55">
        <v>-104.90914600000001</v>
      </c>
    </row>
    <row r="5995" spans="1:2" x14ac:dyDescent="0.25">
      <c r="A5995" s="55">
        <v>22.340662999999999</v>
      </c>
      <c r="B5995" s="55">
        <v>-104.919217</v>
      </c>
    </row>
    <row r="5996" spans="1:2" x14ac:dyDescent="0.25">
      <c r="A5996" s="55">
        <v>22.344391000000002</v>
      </c>
      <c r="B5996" s="55">
        <v>-104.929205</v>
      </c>
    </row>
    <row r="5997" spans="1:2" x14ac:dyDescent="0.25">
      <c r="A5997" s="55">
        <v>22.348117999999999</v>
      </c>
      <c r="B5997" s="55">
        <v>-104.939035</v>
      </c>
    </row>
    <row r="5998" spans="1:2" x14ac:dyDescent="0.25">
      <c r="A5998" s="55">
        <v>22.351845000000001</v>
      </c>
      <c r="B5998" s="55">
        <v>-104.948975</v>
      </c>
    </row>
    <row r="5999" spans="1:2" x14ac:dyDescent="0.25">
      <c r="A5999" s="55">
        <v>22.355571999999999</v>
      </c>
      <c r="B5999" s="55">
        <v>-104.96015199999999</v>
      </c>
    </row>
    <row r="6000" spans="1:2" x14ac:dyDescent="0.25">
      <c r="A6000" s="55">
        <v>22.359299</v>
      </c>
      <c r="B6000" s="55">
        <v>-104.971847</v>
      </c>
    </row>
    <row r="6001" spans="1:2" x14ac:dyDescent="0.25">
      <c r="A6001" s="55">
        <v>22.363026000000001</v>
      </c>
      <c r="B6001" s="55">
        <v>-104.982857</v>
      </c>
    </row>
    <row r="6002" spans="1:2" x14ac:dyDescent="0.25">
      <c r="A6002" s="55">
        <v>22.366754</v>
      </c>
      <c r="B6002" s="55">
        <v>-104.99141299999999</v>
      </c>
    </row>
    <row r="6003" spans="1:2" x14ac:dyDescent="0.25">
      <c r="A6003" s="55">
        <v>22.370481000000002</v>
      </c>
      <c r="B6003" s="55">
        <v>-104.999223</v>
      </c>
    </row>
    <row r="6004" spans="1:2" x14ac:dyDescent="0.25">
      <c r="A6004" s="55">
        <v>22.374207999999999</v>
      </c>
      <c r="B6004" s="55">
        <v>-105.010004</v>
      </c>
    </row>
    <row r="6005" spans="1:2" x14ac:dyDescent="0.25">
      <c r="A6005" s="55">
        <v>22.377935000000001</v>
      </c>
      <c r="B6005" s="55">
        <v>-105.021547</v>
      </c>
    </row>
    <row r="6006" spans="1:2" x14ac:dyDescent="0.25">
      <c r="A6006" s="55">
        <v>22.381661999999999</v>
      </c>
      <c r="B6006" s="55">
        <v>-105.02822999999999</v>
      </c>
    </row>
    <row r="6007" spans="1:2" x14ac:dyDescent="0.25">
      <c r="A6007" s="55">
        <v>22.385389</v>
      </c>
      <c r="B6007" s="55">
        <v>-105.03309900000001</v>
      </c>
    </row>
    <row r="6008" spans="1:2" x14ac:dyDescent="0.25">
      <c r="A6008" s="55">
        <v>22.389116999999999</v>
      </c>
      <c r="B6008" s="55">
        <v>-105.03769</v>
      </c>
    </row>
    <row r="6009" spans="1:2" x14ac:dyDescent="0.25">
      <c r="A6009" s="55">
        <v>22.392844</v>
      </c>
      <c r="B6009" s="55">
        <v>-105.040057</v>
      </c>
    </row>
    <row r="6010" spans="1:2" x14ac:dyDescent="0.25">
      <c r="A6010" s="55">
        <v>22.396571000000002</v>
      </c>
      <c r="B6010" s="55">
        <v>-105.04298199999999</v>
      </c>
    </row>
    <row r="6011" spans="1:2" x14ac:dyDescent="0.25">
      <c r="A6011" s="55">
        <v>22.400297999999999</v>
      </c>
      <c r="B6011" s="55">
        <v>-105.049356</v>
      </c>
    </row>
    <row r="6012" spans="1:2" x14ac:dyDescent="0.25">
      <c r="A6012" s="55">
        <v>22.404025000000001</v>
      </c>
      <c r="B6012" s="55">
        <v>-105.05435900000001</v>
      </c>
    </row>
    <row r="6013" spans="1:2" x14ac:dyDescent="0.25">
      <c r="A6013" s="55">
        <v>22.407753</v>
      </c>
      <c r="B6013" s="55">
        <v>-105.059709</v>
      </c>
    </row>
    <row r="6014" spans="1:2" x14ac:dyDescent="0.25">
      <c r="A6014" s="55">
        <v>22.411480000000001</v>
      </c>
      <c r="B6014" s="55">
        <v>-105.065305</v>
      </c>
    </row>
    <row r="6015" spans="1:2" x14ac:dyDescent="0.25">
      <c r="A6015" s="55">
        <v>22.415206999999999</v>
      </c>
      <c r="B6015" s="55">
        <v>-105.069858</v>
      </c>
    </row>
    <row r="6016" spans="1:2" x14ac:dyDescent="0.25">
      <c r="A6016" s="55">
        <v>22.418934</v>
      </c>
      <c r="B6016" s="55">
        <v>-105.075384</v>
      </c>
    </row>
    <row r="6017" spans="1:2" x14ac:dyDescent="0.25">
      <c r="A6017" s="55">
        <v>22.422661000000002</v>
      </c>
      <c r="B6017" s="55">
        <v>-105.078637</v>
      </c>
    </row>
    <row r="6018" spans="1:2" x14ac:dyDescent="0.25">
      <c r="A6018" s="55">
        <v>22.426387999999999</v>
      </c>
      <c r="B6018" s="55">
        <v>-105.079325</v>
      </c>
    </row>
    <row r="6019" spans="1:2" x14ac:dyDescent="0.25">
      <c r="A6019" s="55">
        <v>22.430116000000002</v>
      </c>
      <c r="B6019" s="55">
        <v>-105.081081</v>
      </c>
    </row>
    <row r="6020" spans="1:2" x14ac:dyDescent="0.25">
      <c r="A6020" s="55">
        <v>22.433843</v>
      </c>
      <c r="B6020" s="55">
        <v>-105.083355</v>
      </c>
    </row>
    <row r="6021" spans="1:2" x14ac:dyDescent="0.25">
      <c r="A6021" s="55">
        <v>22.437570000000001</v>
      </c>
      <c r="B6021" s="55">
        <v>-105.084582</v>
      </c>
    </row>
    <row r="6022" spans="1:2" x14ac:dyDescent="0.25">
      <c r="A6022" s="55">
        <v>22.441296999999999</v>
      </c>
      <c r="B6022" s="55">
        <v>-105.08588899999999</v>
      </c>
    </row>
    <row r="6023" spans="1:2" x14ac:dyDescent="0.25">
      <c r="A6023" s="55">
        <v>22.445024</v>
      </c>
      <c r="B6023" s="55">
        <v>-105.08593399999999</v>
      </c>
    </row>
    <row r="6024" spans="1:2" x14ac:dyDescent="0.25">
      <c r="A6024" s="55">
        <v>22.448751000000001</v>
      </c>
      <c r="B6024" s="55">
        <v>-105.08564</v>
      </c>
    </row>
    <row r="6025" spans="1:2" x14ac:dyDescent="0.25">
      <c r="A6025" s="55">
        <v>22.452479</v>
      </c>
      <c r="B6025" s="55">
        <v>-105.085381</v>
      </c>
    </row>
    <row r="6026" spans="1:2" x14ac:dyDescent="0.25">
      <c r="A6026" s="55">
        <v>22.456206000000002</v>
      </c>
      <c r="B6026" s="55">
        <v>-105.08501200000001</v>
      </c>
    </row>
    <row r="6027" spans="1:2" x14ac:dyDescent="0.25">
      <c r="A6027" s="55">
        <v>22.459932999999999</v>
      </c>
      <c r="B6027" s="55">
        <v>-105.083776</v>
      </c>
    </row>
    <row r="6028" spans="1:2" x14ac:dyDescent="0.25">
      <c r="A6028" s="55">
        <v>22.463660000000001</v>
      </c>
      <c r="B6028" s="55">
        <v>-105.083234</v>
      </c>
    </row>
    <row r="6029" spans="1:2" x14ac:dyDescent="0.25">
      <c r="A6029" s="55">
        <v>22.467386999999999</v>
      </c>
      <c r="B6029" s="55">
        <v>-105.07759</v>
      </c>
    </row>
    <row r="6030" spans="1:2" x14ac:dyDescent="0.25">
      <c r="A6030" s="55">
        <v>22.471114</v>
      </c>
      <c r="B6030" s="55">
        <v>-105.07258400000001</v>
      </c>
    </row>
    <row r="6031" spans="1:2" x14ac:dyDescent="0.25">
      <c r="A6031" s="55">
        <v>22.474841999999999</v>
      </c>
      <c r="B6031" s="55">
        <v>-105.071558</v>
      </c>
    </row>
    <row r="6032" spans="1:2" x14ac:dyDescent="0.25">
      <c r="A6032" s="55">
        <v>22.478569</v>
      </c>
      <c r="B6032" s="55">
        <v>-105.067173</v>
      </c>
    </row>
    <row r="6033" spans="1:2" x14ac:dyDescent="0.25">
      <c r="A6033" s="55">
        <v>22.482296000000002</v>
      </c>
      <c r="B6033" s="55">
        <v>-105.061206</v>
      </c>
    </row>
    <row r="6034" spans="1:2" x14ac:dyDescent="0.25">
      <c r="A6034" s="55">
        <v>22.486022999999999</v>
      </c>
      <c r="B6034" s="55">
        <v>-105.055539</v>
      </c>
    </row>
    <row r="6035" spans="1:2" x14ac:dyDescent="0.25">
      <c r="A6035" s="55">
        <v>22.489750000000001</v>
      </c>
      <c r="B6035" s="55">
        <v>-105.048565</v>
      </c>
    </row>
    <row r="6036" spans="1:2" x14ac:dyDescent="0.25">
      <c r="A6036" s="55">
        <v>22.493476999999999</v>
      </c>
      <c r="B6036" s="55">
        <v>-105.035082</v>
      </c>
    </row>
    <row r="6037" spans="1:2" x14ac:dyDescent="0.25">
      <c r="A6037" s="55">
        <v>22.497205000000001</v>
      </c>
      <c r="B6037" s="55">
        <v>-105.02094099999999</v>
      </c>
    </row>
    <row r="6038" spans="1:2" x14ac:dyDescent="0.25">
      <c r="A6038" s="55">
        <v>22.500931999999999</v>
      </c>
      <c r="B6038" s="55">
        <v>-105.00295</v>
      </c>
    </row>
    <row r="6039" spans="1:2" x14ac:dyDescent="0.25">
      <c r="A6039" s="55">
        <v>22.504659</v>
      </c>
      <c r="B6039" s="55">
        <v>-104.98287000000001</v>
      </c>
    </row>
    <row r="6040" spans="1:2" x14ac:dyDescent="0.25">
      <c r="A6040" s="55">
        <v>22.508386000000002</v>
      </c>
      <c r="B6040" s="55">
        <v>-104.950738</v>
      </c>
    </row>
    <row r="6041" spans="1:2" x14ac:dyDescent="0.25">
      <c r="A6041" s="55">
        <v>22.512112999999999</v>
      </c>
      <c r="B6041" s="55">
        <v>-104.912273</v>
      </c>
    </row>
    <row r="6042" spans="1:2" x14ac:dyDescent="0.25">
      <c r="A6042" s="55">
        <v>22.515840000000001</v>
      </c>
      <c r="B6042" s="55">
        <v>-104.87209799999999</v>
      </c>
    </row>
    <row r="6043" spans="1:2" x14ac:dyDescent="0.25">
      <c r="A6043" s="55">
        <v>22.519568</v>
      </c>
      <c r="B6043" s="55">
        <v>-104.83446000000001</v>
      </c>
    </row>
    <row r="6044" spans="1:2" x14ac:dyDescent="0.25">
      <c r="A6044" s="55">
        <v>22.523295000000001</v>
      </c>
      <c r="B6044" s="55">
        <v>-104.794794</v>
      </c>
    </row>
    <row r="6045" spans="1:2" x14ac:dyDescent="0.25">
      <c r="A6045" s="55">
        <v>22.527021999999999</v>
      </c>
      <c r="B6045" s="55">
        <v>-104.75409000000001</v>
      </c>
    </row>
    <row r="6046" spans="1:2" x14ac:dyDescent="0.25">
      <c r="A6046" s="55">
        <v>22.530749</v>
      </c>
      <c r="B6046" s="55">
        <v>-104.706987</v>
      </c>
    </row>
    <row r="6047" spans="1:2" x14ac:dyDescent="0.25">
      <c r="A6047" s="55">
        <v>22.534476000000002</v>
      </c>
      <c r="B6047" s="55">
        <v>-104.65293699999999</v>
      </c>
    </row>
    <row r="6048" spans="1:2" x14ac:dyDescent="0.25">
      <c r="A6048" s="55">
        <v>22.538204</v>
      </c>
      <c r="B6048" s="55">
        <v>-104.60127900000001</v>
      </c>
    </row>
    <row r="6049" spans="1:2" x14ac:dyDescent="0.25">
      <c r="A6049" s="55">
        <v>22.541931000000002</v>
      </c>
      <c r="B6049" s="55">
        <v>-104.55253999999999</v>
      </c>
    </row>
    <row r="6050" spans="1:2" x14ac:dyDescent="0.25">
      <c r="A6050" s="55">
        <v>22.545658</v>
      </c>
      <c r="B6050" s="55">
        <v>-104.49936700000001</v>
      </c>
    </row>
    <row r="6051" spans="1:2" x14ac:dyDescent="0.25">
      <c r="A6051" s="55">
        <v>22.549385000000001</v>
      </c>
      <c r="B6051" s="55">
        <v>-104.442797</v>
      </c>
    </row>
    <row r="6052" spans="1:2" x14ac:dyDescent="0.25">
      <c r="A6052" s="55">
        <v>22.553111999999999</v>
      </c>
      <c r="B6052" s="55">
        <v>-104.38829200000001</v>
      </c>
    </row>
    <row r="6053" spans="1:2" x14ac:dyDescent="0.25">
      <c r="A6053" s="55">
        <v>22.556839</v>
      </c>
      <c r="B6053" s="55">
        <v>-104.33157799999999</v>
      </c>
    </row>
    <row r="6054" spans="1:2" x14ac:dyDescent="0.25">
      <c r="A6054" s="55">
        <v>22.560566999999999</v>
      </c>
      <c r="B6054" s="55">
        <v>-104.270668</v>
      </c>
    </row>
    <row r="6055" spans="1:2" x14ac:dyDescent="0.25">
      <c r="A6055" s="55">
        <v>22.564294</v>
      </c>
      <c r="B6055" s="55">
        <v>-104.208772</v>
      </c>
    </row>
    <row r="6056" spans="1:2" x14ac:dyDescent="0.25">
      <c r="A6056" s="55">
        <v>22.568021000000002</v>
      </c>
      <c r="B6056" s="55">
        <v>-104.14658300000001</v>
      </c>
    </row>
    <row r="6057" spans="1:2" x14ac:dyDescent="0.25">
      <c r="A6057" s="55">
        <v>22.571747999999999</v>
      </c>
      <c r="B6057" s="55">
        <v>-104.082301</v>
      </c>
    </row>
    <row r="6058" spans="1:2" x14ac:dyDescent="0.25">
      <c r="A6058" s="55">
        <v>22.575475000000001</v>
      </c>
      <c r="B6058" s="55">
        <v>-104.01558799999999</v>
      </c>
    </row>
    <row r="6059" spans="1:2" x14ac:dyDescent="0.25">
      <c r="A6059" s="55">
        <v>22.579201999999999</v>
      </c>
      <c r="B6059" s="55">
        <v>-103.94667699999999</v>
      </c>
    </row>
    <row r="6060" spans="1:2" x14ac:dyDescent="0.25">
      <c r="A6060" s="55">
        <v>22.582930000000001</v>
      </c>
      <c r="B6060" s="55">
        <v>-103.861918</v>
      </c>
    </row>
    <row r="6061" spans="1:2" x14ac:dyDescent="0.25">
      <c r="A6061" s="55">
        <v>22.586656999999999</v>
      </c>
      <c r="B6061" s="55">
        <v>-103.79362399999999</v>
      </c>
    </row>
    <row r="6062" spans="1:2" x14ac:dyDescent="0.25">
      <c r="A6062" s="55">
        <v>22.590384</v>
      </c>
      <c r="B6062" s="55">
        <v>-103.723804</v>
      </c>
    </row>
    <row r="6063" spans="1:2" x14ac:dyDescent="0.25">
      <c r="A6063" s="55">
        <v>22.594111000000002</v>
      </c>
      <c r="B6063" s="55">
        <v>-103.654577</v>
      </c>
    </row>
    <row r="6064" spans="1:2" x14ac:dyDescent="0.25">
      <c r="A6064" s="55">
        <v>22.597837999999999</v>
      </c>
      <c r="B6064" s="55">
        <v>-103.586555</v>
      </c>
    </row>
    <row r="6065" spans="1:2" x14ac:dyDescent="0.25">
      <c r="A6065" s="55">
        <v>22.601565000000001</v>
      </c>
      <c r="B6065" s="55">
        <v>-103.517453</v>
      </c>
    </row>
    <row r="6066" spans="1:2" x14ac:dyDescent="0.25">
      <c r="A6066" s="55">
        <v>22.605293</v>
      </c>
      <c r="B6066" s="55">
        <v>-103.449738</v>
      </c>
    </row>
    <row r="6067" spans="1:2" x14ac:dyDescent="0.25">
      <c r="A6067" s="55">
        <v>22.609020000000001</v>
      </c>
      <c r="B6067" s="55">
        <v>-103.383394</v>
      </c>
    </row>
    <row r="6068" spans="1:2" x14ac:dyDescent="0.25">
      <c r="A6068" s="55">
        <v>22.612746999999999</v>
      </c>
      <c r="B6068" s="55">
        <v>-103.318449</v>
      </c>
    </row>
    <row r="6069" spans="1:2" x14ac:dyDescent="0.25">
      <c r="A6069" s="55">
        <v>22.616474</v>
      </c>
      <c r="B6069" s="55">
        <v>-103.256079</v>
      </c>
    </row>
    <row r="6070" spans="1:2" x14ac:dyDescent="0.25">
      <c r="A6070" s="55">
        <v>22.620201000000002</v>
      </c>
      <c r="B6070" s="55">
        <v>-103.195308</v>
      </c>
    </row>
    <row r="6071" spans="1:2" x14ac:dyDescent="0.25">
      <c r="A6071" s="55">
        <v>22.623927999999999</v>
      </c>
      <c r="B6071" s="55">
        <v>-103.13735800000001</v>
      </c>
    </row>
    <row r="6072" spans="1:2" x14ac:dyDescent="0.25">
      <c r="A6072" s="55">
        <v>22.627656000000002</v>
      </c>
      <c r="B6072" s="55">
        <v>-103.081475</v>
      </c>
    </row>
    <row r="6073" spans="1:2" x14ac:dyDescent="0.25">
      <c r="A6073" s="55">
        <v>22.631383</v>
      </c>
      <c r="B6073" s="55">
        <v>-103.03004</v>
      </c>
    </row>
    <row r="6074" spans="1:2" x14ac:dyDescent="0.25">
      <c r="A6074" s="55">
        <v>22.635110000000001</v>
      </c>
      <c r="B6074" s="55">
        <v>-102.983006</v>
      </c>
    </row>
    <row r="6075" spans="1:2" x14ac:dyDescent="0.25">
      <c r="A6075" s="55">
        <v>22.638836999999999</v>
      </c>
      <c r="B6075" s="55">
        <v>-102.938919</v>
      </c>
    </row>
    <row r="6076" spans="1:2" x14ac:dyDescent="0.25">
      <c r="A6076" s="55">
        <v>22.642564</v>
      </c>
      <c r="B6076" s="55">
        <v>-102.89711200000001</v>
      </c>
    </row>
    <row r="6077" spans="1:2" x14ac:dyDescent="0.25">
      <c r="A6077" s="55">
        <v>22.646291000000002</v>
      </c>
      <c r="B6077" s="55">
        <v>-102.858378</v>
      </c>
    </row>
    <row r="6078" spans="1:2" x14ac:dyDescent="0.25">
      <c r="A6078" s="55">
        <v>22.650019</v>
      </c>
      <c r="B6078" s="55">
        <v>-102.823915</v>
      </c>
    </row>
    <row r="6079" spans="1:2" x14ac:dyDescent="0.25">
      <c r="A6079" s="55">
        <v>22.653746000000002</v>
      </c>
      <c r="B6079" s="55">
        <v>-102.794068</v>
      </c>
    </row>
    <row r="6080" spans="1:2" x14ac:dyDescent="0.25">
      <c r="A6080" s="55">
        <v>22.657473</v>
      </c>
      <c r="B6080" s="55">
        <v>-102.768805</v>
      </c>
    </row>
    <row r="6081" spans="1:2" x14ac:dyDescent="0.25">
      <c r="A6081" s="55">
        <v>22.661200000000001</v>
      </c>
      <c r="B6081" s="55">
        <v>-102.748418</v>
      </c>
    </row>
    <row r="6082" spans="1:2" x14ac:dyDescent="0.25">
      <c r="A6082" s="55">
        <v>22.664926999999999</v>
      </c>
      <c r="B6082" s="55">
        <v>-102.73374099999999</v>
      </c>
    </row>
    <row r="6083" spans="1:2" x14ac:dyDescent="0.25">
      <c r="A6083" s="55">
        <v>22.668654</v>
      </c>
      <c r="B6083" s="55">
        <v>-102.72333999999999</v>
      </c>
    </row>
    <row r="6084" spans="1:2" x14ac:dyDescent="0.25">
      <c r="A6084" s="55">
        <v>22.672381999999999</v>
      </c>
      <c r="B6084" s="55">
        <v>-102.717133</v>
      </c>
    </row>
    <row r="6085" spans="1:2" x14ac:dyDescent="0.25">
      <c r="A6085" s="55">
        <v>22.676109</v>
      </c>
      <c r="B6085" s="55">
        <v>-102.715363</v>
      </c>
    </row>
    <row r="6086" spans="1:2" x14ac:dyDescent="0.25">
      <c r="A6086" s="55">
        <v>22.679836000000002</v>
      </c>
      <c r="B6086" s="55">
        <v>-102.71877499999999</v>
      </c>
    </row>
    <row r="6087" spans="1:2" x14ac:dyDescent="0.25">
      <c r="A6087" s="55">
        <v>22.683562999999999</v>
      </c>
      <c r="B6087" s="55">
        <v>-102.72774</v>
      </c>
    </row>
    <row r="6088" spans="1:2" x14ac:dyDescent="0.25">
      <c r="A6088" s="55">
        <v>22.687290000000001</v>
      </c>
      <c r="B6088" s="55">
        <v>-102.74096400000001</v>
      </c>
    </row>
    <row r="6089" spans="1:2" x14ac:dyDescent="0.25">
      <c r="A6089" s="55">
        <v>22.691018</v>
      </c>
      <c r="B6089" s="55">
        <v>-102.75979100000001</v>
      </c>
    </row>
    <row r="6090" spans="1:2" x14ac:dyDescent="0.25">
      <c r="A6090" s="55">
        <v>22.694745000000001</v>
      </c>
      <c r="B6090" s="55">
        <v>-102.780643</v>
      </c>
    </row>
    <row r="6091" spans="1:2" x14ac:dyDescent="0.25">
      <c r="A6091" s="55">
        <v>22.698471999999999</v>
      </c>
      <c r="B6091" s="55">
        <v>-102.807148</v>
      </c>
    </row>
    <row r="6092" spans="1:2" x14ac:dyDescent="0.25">
      <c r="A6092" s="55">
        <v>22.702199</v>
      </c>
      <c r="B6092" s="55">
        <v>-102.839251</v>
      </c>
    </row>
    <row r="6093" spans="1:2" x14ac:dyDescent="0.25">
      <c r="A6093" s="55">
        <v>22.705926000000002</v>
      </c>
      <c r="B6093" s="55">
        <v>-102.87503100000001</v>
      </c>
    </row>
    <row r="6094" spans="1:2" x14ac:dyDescent="0.25">
      <c r="A6094" s="55">
        <v>22.709652999999999</v>
      </c>
      <c r="B6094" s="55">
        <v>-102.91553399999999</v>
      </c>
    </row>
    <row r="6095" spans="1:2" x14ac:dyDescent="0.25">
      <c r="A6095" s="55">
        <v>22.713380999999998</v>
      </c>
      <c r="B6095" s="55">
        <v>-102.96087</v>
      </c>
    </row>
    <row r="6096" spans="1:2" x14ac:dyDescent="0.25">
      <c r="A6096" s="55">
        <v>22.717108</v>
      </c>
      <c r="B6096" s="55">
        <v>-103.008493</v>
      </c>
    </row>
    <row r="6097" spans="1:2" x14ac:dyDescent="0.25">
      <c r="A6097" s="55">
        <v>22.720835000000001</v>
      </c>
      <c r="B6097" s="55">
        <v>-103.058429</v>
      </c>
    </row>
    <row r="6098" spans="1:2" x14ac:dyDescent="0.25">
      <c r="A6098" s="55">
        <v>22.724561999999999</v>
      </c>
      <c r="B6098" s="55">
        <v>-103.111698</v>
      </c>
    </row>
    <row r="6099" spans="1:2" x14ac:dyDescent="0.25">
      <c r="A6099" s="55">
        <v>22.728289</v>
      </c>
      <c r="B6099" s="55">
        <v>-103.166426</v>
      </c>
    </row>
    <row r="6100" spans="1:2" x14ac:dyDescent="0.25">
      <c r="A6100" s="55">
        <v>22.732016000000002</v>
      </c>
      <c r="B6100" s="55">
        <v>-103.223889</v>
      </c>
    </row>
    <row r="6101" spans="1:2" x14ac:dyDescent="0.25">
      <c r="A6101" s="55">
        <v>22.735744</v>
      </c>
      <c r="B6101" s="55">
        <v>-103.28360000000001</v>
      </c>
    </row>
    <row r="6102" spans="1:2" x14ac:dyDescent="0.25">
      <c r="A6102" s="55">
        <v>22.739471000000002</v>
      </c>
      <c r="B6102" s="55">
        <v>-103.343416</v>
      </c>
    </row>
    <row r="6103" spans="1:2" x14ac:dyDescent="0.25">
      <c r="A6103" s="55">
        <v>22.743198</v>
      </c>
      <c r="B6103" s="55">
        <v>-103.406306</v>
      </c>
    </row>
    <row r="6104" spans="1:2" x14ac:dyDescent="0.25">
      <c r="A6104" s="55">
        <v>22.746925000000001</v>
      </c>
      <c r="B6104" s="55">
        <v>-103.47314</v>
      </c>
    </row>
    <row r="6105" spans="1:2" x14ac:dyDescent="0.25">
      <c r="A6105" s="55">
        <v>22.750651999999999</v>
      </c>
      <c r="B6105" s="55">
        <v>-103.539354</v>
      </c>
    </row>
    <row r="6106" spans="1:2" x14ac:dyDescent="0.25">
      <c r="A6106" s="55">
        <v>22.754379</v>
      </c>
      <c r="B6106" s="55">
        <v>-103.604079</v>
      </c>
    </row>
    <row r="6107" spans="1:2" x14ac:dyDescent="0.25">
      <c r="A6107" s="55">
        <v>22.758106999999999</v>
      </c>
      <c r="B6107" s="55">
        <v>-103.670647</v>
      </c>
    </row>
    <row r="6108" spans="1:2" x14ac:dyDescent="0.25">
      <c r="A6108" s="55">
        <v>22.761834</v>
      </c>
      <c r="B6108" s="55">
        <v>-103.73733900000001</v>
      </c>
    </row>
    <row r="6109" spans="1:2" x14ac:dyDescent="0.25">
      <c r="A6109" s="55">
        <v>22.765561000000002</v>
      </c>
      <c r="B6109" s="55">
        <v>-103.803774</v>
      </c>
    </row>
    <row r="6110" spans="1:2" x14ac:dyDescent="0.25">
      <c r="A6110" s="55">
        <v>22.769288</v>
      </c>
      <c r="B6110" s="55">
        <v>-103.867909</v>
      </c>
    </row>
    <row r="6111" spans="1:2" x14ac:dyDescent="0.25">
      <c r="A6111" s="55">
        <v>22.773015000000001</v>
      </c>
      <c r="B6111" s="55">
        <v>-103.93177300000001</v>
      </c>
    </row>
    <row r="6112" spans="1:2" x14ac:dyDescent="0.25">
      <c r="A6112" s="55">
        <v>22.776741999999999</v>
      </c>
      <c r="B6112" s="55">
        <v>-103.994781</v>
      </c>
    </row>
    <row r="6113" spans="1:2" x14ac:dyDescent="0.25">
      <c r="A6113" s="55">
        <v>22.780470000000001</v>
      </c>
      <c r="B6113" s="55">
        <v>-104.055939</v>
      </c>
    </row>
    <row r="6114" spans="1:2" x14ac:dyDescent="0.25">
      <c r="A6114" s="55">
        <v>22.784196999999999</v>
      </c>
      <c r="B6114" s="55">
        <v>-104.113789</v>
      </c>
    </row>
    <row r="6115" spans="1:2" x14ac:dyDescent="0.25">
      <c r="A6115" s="55">
        <v>22.787924</v>
      </c>
      <c r="B6115" s="55">
        <v>-104.17183799999999</v>
      </c>
    </row>
    <row r="6116" spans="1:2" x14ac:dyDescent="0.25">
      <c r="A6116" s="55">
        <v>22.791651000000002</v>
      </c>
      <c r="B6116" s="55">
        <v>-104.227075</v>
      </c>
    </row>
    <row r="6117" spans="1:2" x14ac:dyDescent="0.25">
      <c r="A6117" s="55">
        <v>22.795377999999999</v>
      </c>
      <c r="B6117" s="55">
        <v>-104.278969</v>
      </c>
    </row>
    <row r="6118" spans="1:2" x14ac:dyDescent="0.25">
      <c r="A6118" s="55">
        <v>22.799105000000001</v>
      </c>
      <c r="B6118" s="55">
        <v>-104.327884</v>
      </c>
    </row>
    <row r="6119" spans="1:2" x14ac:dyDescent="0.25">
      <c r="A6119" s="55">
        <v>22.802833</v>
      </c>
      <c r="B6119" s="55">
        <v>-104.37391700000001</v>
      </c>
    </row>
    <row r="6120" spans="1:2" x14ac:dyDescent="0.25">
      <c r="A6120" s="55">
        <v>22.806560000000001</v>
      </c>
      <c r="B6120" s="55">
        <v>-104.41943000000001</v>
      </c>
    </row>
    <row r="6121" spans="1:2" x14ac:dyDescent="0.25">
      <c r="A6121" s="55">
        <v>22.810286999999999</v>
      </c>
      <c r="B6121" s="55">
        <v>-104.4631</v>
      </c>
    </row>
    <row r="6122" spans="1:2" x14ac:dyDescent="0.25">
      <c r="A6122" s="55">
        <v>22.814014</v>
      </c>
      <c r="B6122" s="55">
        <v>-104.509078</v>
      </c>
    </row>
    <row r="6123" spans="1:2" x14ac:dyDescent="0.25">
      <c r="A6123" s="55">
        <v>22.817741000000002</v>
      </c>
      <c r="B6123" s="55">
        <v>-104.549858</v>
      </c>
    </row>
    <row r="6124" spans="1:2" x14ac:dyDescent="0.25">
      <c r="A6124" s="55">
        <v>22.821469</v>
      </c>
      <c r="B6124" s="55">
        <v>-104.588437</v>
      </c>
    </row>
    <row r="6125" spans="1:2" x14ac:dyDescent="0.25">
      <c r="A6125" s="55">
        <v>22.825195999999998</v>
      </c>
      <c r="B6125" s="55">
        <v>-104.624337</v>
      </c>
    </row>
    <row r="6126" spans="1:2" x14ac:dyDescent="0.25">
      <c r="A6126" s="55">
        <v>22.828923</v>
      </c>
      <c r="B6126" s="55">
        <v>-104.665092</v>
      </c>
    </row>
    <row r="6127" spans="1:2" x14ac:dyDescent="0.25">
      <c r="A6127" s="55">
        <v>22.832650000000001</v>
      </c>
      <c r="B6127" s="55">
        <v>-104.704048</v>
      </c>
    </row>
    <row r="6128" spans="1:2" x14ac:dyDescent="0.25">
      <c r="A6128" s="55">
        <v>22.836376999999999</v>
      </c>
      <c r="B6128" s="55">
        <v>-104.737295</v>
      </c>
    </row>
    <row r="6129" spans="1:2" x14ac:dyDescent="0.25">
      <c r="A6129" s="55">
        <v>22.840104</v>
      </c>
      <c r="B6129" s="55">
        <v>-104.762576</v>
      </c>
    </row>
    <row r="6130" spans="1:2" x14ac:dyDescent="0.25">
      <c r="A6130" s="55">
        <v>22.843831999999999</v>
      </c>
      <c r="B6130" s="55">
        <v>-104.785479</v>
      </c>
    </row>
    <row r="6131" spans="1:2" x14ac:dyDescent="0.25">
      <c r="A6131" s="55">
        <v>22.847559</v>
      </c>
      <c r="B6131" s="55">
        <v>-104.802367</v>
      </c>
    </row>
    <row r="6132" spans="1:2" x14ac:dyDescent="0.25">
      <c r="A6132" s="55">
        <v>22.851286000000002</v>
      </c>
      <c r="B6132" s="55">
        <v>-104.819642</v>
      </c>
    </row>
    <row r="6133" spans="1:2" x14ac:dyDescent="0.25">
      <c r="A6133" s="55">
        <v>22.855013</v>
      </c>
      <c r="B6133" s="55">
        <v>-104.837942</v>
      </c>
    </row>
    <row r="6134" spans="1:2" x14ac:dyDescent="0.25">
      <c r="A6134" s="55">
        <v>22.858740000000001</v>
      </c>
      <c r="B6134" s="55">
        <v>-104.84948300000001</v>
      </c>
    </row>
    <row r="6135" spans="1:2" x14ac:dyDescent="0.25">
      <c r="A6135" s="55">
        <v>22.862466999999999</v>
      </c>
      <c r="B6135" s="55">
        <v>-104.853129</v>
      </c>
    </row>
    <row r="6136" spans="1:2" x14ac:dyDescent="0.25">
      <c r="A6136" s="55">
        <v>22.866195000000001</v>
      </c>
      <c r="B6136" s="55">
        <v>-104.85678799999999</v>
      </c>
    </row>
    <row r="6137" spans="1:2" x14ac:dyDescent="0.25">
      <c r="A6137" s="55">
        <v>22.869921999999999</v>
      </c>
      <c r="B6137" s="55">
        <v>-104.860575</v>
      </c>
    </row>
    <row r="6138" spans="1:2" x14ac:dyDescent="0.25">
      <c r="A6138" s="55">
        <v>22.873649</v>
      </c>
      <c r="B6138" s="55">
        <v>-104.859275</v>
      </c>
    </row>
    <row r="6139" spans="1:2" x14ac:dyDescent="0.25">
      <c r="A6139" s="55">
        <v>22.877376000000002</v>
      </c>
      <c r="B6139" s="55">
        <v>-104.858166</v>
      </c>
    </row>
    <row r="6140" spans="1:2" x14ac:dyDescent="0.25">
      <c r="A6140" s="55">
        <v>22.881103</v>
      </c>
      <c r="B6140" s="55">
        <v>-104.85758800000001</v>
      </c>
    </row>
    <row r="6141" spans="1:2" x14ac:dyDescent="0.25">
      <c r="A6141" s="55">
        <v>22.884830000000001</v>
      </c>
      <c r="B6141" s="55">
        <v>-104.855198</v>
      </c>
    </row>
    <row r="6142" spans="1:2" x14ac:dyDescent="0.25">
      <c r="A6142" s="55">
        <v>22.888558</v>
      </c>
      <c r="B6142" s="55">
        <v>-104.85286600000001</v>
      </c>
    </row>
    <row r="6143" spans="1:2" x14ac:dyDescent="0.25">
      <c r="A6143" s="55">
        <v>22.892285000000001</v>
      </c>
      <c r="B6143" s="55">
        <v>-104.850882</v>
      </c>
    </row>
    <row r="6144" spans="1:2" x14ac:dyDescent="0.25">
      <c r="A6144" s="55">
        <v>22.896011999999999</v>
      </c>
      <c r="B6144" s="55">
        <v>-104.848778</v>
      </c>
    </row>
    <row r="6145" spans="1:2" x14ac:dyDescent="0.25">
      <c r="A6145" s="55">
        <v>22.899739</v>
      </c>
      <c r="B6145" s="55">
        <v>-104.849031</v>
      </c>
    </row>
    <row r="6146" spans="1:2" x14ac:dyDescent="0.25">
      <c r="A6146" s="55">
        <v>22.903466000000002</v>
      </c>
      <c r="B6146" s="55">
        <v>-104.84784399999999</v>
      </c>
    </row>
    <row r="6147" spans="1:2" x14ac:dyDescent="0.25">
      <c r="A6147" s="55">
        <v>22.907192999999999</v>
      </c>
      <c r="B6147" s="55">
        <v>-104.84548700000001</v>
      </c>
    </row>
    <row r="6148" spans="1:2" x14ac:dyDescent="0.25">
      <c r="A6148" s="55">
        <v>22.910920999999998</v>
      </c>
      <c r="B6148" s="55">
        <v>-104.842652</v>
      </c>
    </row>
    <row r="6149" spans="1:2" x14ac:dyDescent="0.25">
      <c r="A6149" s="55">
        <v>22.914648</v>
      </c>
      <c r="B6149" s="55">
        <v>-104.84196300000001</v>
      </c>
    </row>
    <row r="6150" spans="1:2" x14ac:dyDescent="0.25">
      <c r="A6150" s="55">
        <v>22.918375000000001</v>
      </c>
      <c r="B6150" s="55">
        <v>-104.840349</v>
      </c>
    </row>
    <row r="6151" spans="1:2" x14ac:dyDescent="0.25">
      <c r="A6151" s="55">
        <v>22.922101999999999</v>
      </c>
      <c r="B6151" s="55">
        <v>-104.836646</v>
      </c>
    </row>
    <row r="6152" spans="1:2" x14ac:dyDescent="0.25">
      <c r="A6152" s="55">
        <v>22.925829</v>
      </c>
      <c r="B6152" s="55">
        <v>-104.834102</v>
      </c>
    </row>
    <row r="6153" spans="1:2" x14ac:dyDescent="0.25">
      <c r="A6153" s="55">
        <v>22.929556000000002</v>
      </c>
      <c r="B6153" s="55">
        <v>-104.831012</v>
      </c>
    </row>
    <row r="6154" spans="1:2" x14ac:dyDescent="0.25">
      <c r="A6154" s="55">
        <v>22.933284</v>
      </c>
      <c r="B6154" s="55">
        <v>-104.828126</v>
      </c>
    </row>
    <row r="6155" spans="1:2" x14ac:dyDescent="0.25">
      <c r="A6155" s="55">
        <v>22.937010999999998</v>
      </c>
      <c r="B6155" s="55">
        <v>-104.824825</v>
      </c>
    </row>
    <row r="6156" spans="1:2" x14ac:dyDescent="0.25">
      <c r="A6156" s="55">
        <v>22.940738</v>
      </c>
      <c r="B6156" s="55">
        <v>-104.821037</v>
      </c>
    </row>
    <row r="6157" spans="1:2" x14ac:dyDescent="0.25">
      <c r="A6157" s="55">
        <v>22.944465000000001</v>
      </c>
      <c r="B6157" s="55">
        <v>-104.818814</v>
      </c>
    </row>
    <row r="6158" spans="1:2" x14ac:dyDescent="0.25">
      <c r="A6158" s="55">
        <v>22.948191999999999</v>
      </c>
      <c r="B6158" s="55">
        <v>-104.816534</v>
      </c>
    </row>
    <row r="6159" spans="1:2" x14ac:dyDescent="0.25">
      <c r="A6159" s="55">
        <v>22.951919</v>
      </c>
      <c r="B6159" s="55">
        <v>-104.815163</v>
      </c>
    </row>
    <row r="6160" spans="1:2" x14ac:dyDescent="0.25">
      <c r="A6160" s="55">
        <v>22.955646999999999</v>
      </c>
      <c r="B6160" s="55">
        <v>-104.81187</v>
      </c>
    </row>
    <row r="6161" spans="1:2" x14ac:dyDescent="0.25">
      <c r="A6161" s="55">
        <v>22.959374</v>
      </c>
      <c r="B6161" s="55">
        <v>-104.80794899999999</v>
      </c>
    </row>
    <row r="6162" spans="1:2" x14ac:dyDescent="0.25">
      <c r="A6162" s="55">
        <v>22.963101000000002</v>
      </c>
      <c r="B6162" s="55">
        <v>-104.804654</v>
      </c>
    </row>
    <row r="6163" spans="1:2" x14ac:dyDescent="0.25">
      <c r="A6163" s="55">
        <v>22.966828</v>
      </c>
      <c r="B6163" s="55">
        <v>-104.80341900000001</v>
      </c>
    </row>
    <row r="6164" spans="1:2" x14ac:dyDescent="0.25">
      <c r="A6164" s="55">
        <v>22.970555000000001</v>
      </c>
      <c r="B6164" s="55">
        <v>-104.80219099999999</v>
      </c>
    </row>
    <row r="6165" spans="1:2" x14ac:dyDescent="0.25">
      <c r="A6165" s="55">
        <v>22.974283</v>
      </c>
      <c r="B6165" s="55">
        <v>-104.80170699999999</v>
      </c>
    </row>
    <row r="6166" spans="1:2" x14ac:dyDescent="0.25">
      <c r="A6166" s="55">
        <v>22.978010000000001</v>
      </c>
      <c r="B6166" s="55">
        <v>-104.800297</v>
      </c>
    </row>
    <row r="6167" spans="1:2" x14ac:dyDescent="0.25">
      <c r="A6167" s="55">
        <v>22.981736999999999</v>
      </c>
      <c r="B6167" s="55">
        <v>-104.799863</v>
      </c>
    </row>
    <row r="6168" spans="1:2" x14ac:dyDescent="0.25">
      <c r="A6168" s="55">
        <v>22.985464</v>
      </c>
      <c r="B6168" s="55">
        <v>-104.798125</v>
      </c>
    </row>
    <row r="6169" spans="1:2" x14ac:dyDescent="0.25">
      <c r="A6169" s="55">
        <v>22.989191000000002</v>
      </c>
      <c r="B6169" s="55">
        <v>-104.795039</v>
      </c>
    </row>
    <row r="6170" spans="1:2" x14ac:dyDescent="0.25">
      <c r="A6170" s="55">
        <v>22.992918</v>
      </c>
      <c r="B6170" s="55">
        <v>-104.793738</v>
      </c>
    </row>
    <row r="6171" spans="1:2" x14ac:dyDescent="0.25">
      <c r="A6171" s="55">
        <v>22.996645999999998</v>
      </c>
      <c r="B6171" s="55">
        <v>-104.79355</v>
      </c>
    </row>
    <row r="6172" spans="1:2" x14ac:dyDescent="0.25">
      <c r="A6172" s="55">
        <v>23.000373</v>
      </c>
      <c r="B6172" s="55">
        <v>-104.791837</v>
      </c>
    </row>
    <row r="6173" spans="1:2" x14ac:dyDescent="0.25">
      <c r="A6173" s="55">
        <v>23.004100000000001</v>
      </c>
      <c r="B6173" s="55">
        <v>-104.789845</v>
      </c>
    </row>
    <row r="6174" spans="1:2" x14ac:dyDescent="0.25">
      <c r="A6174" s="55">
        <v>23.007826999999999</v>
      </c>
      <c r="B6174" s="55">
        <v>-104.78892999999999</v>
      </c>
    </row>
    <row r="6175" spans="1:2" x14ac:dyDescent="0.25">
      <c r="A6175" s="55">
        <v>23.011554</v>
      </c>
      <c r="B6175" s="55">
        <v>-104.788495</v>
      </c>
    </row>
    <row r="6176" spans="1:2" x14ac:dyDescent="0.25">
      <c r="A6176" s="55">
        <v>23.015281000000002</v>
      </c>
      <c r="B6176" s="55">
        <v>-104.78466400000001</v>
      </c>
    </row>
    <row r="6177" spans="1:2" x14ac:dyDescent="0.25">
      <c r="A6177" s="55">
        <v>23.019009</v>
      </c>
      <c r="B6177" s="55">
        <v>-104.785611</v>
      </c>
    </row>
    <row r="6178" spans="1:2" x14ac:dyDescent="0.25">
      <c r="A6178" s="55">
        <v>23.022735999999998</v>
      </c>
      <c r="B6178" s="55">
        <v>-104.7856</v>
      </c>
    </row>
    <row r="6179" spans="1:2" x14ac:dyDescent="0.25">
      <c r="A6179" s="55">
        <v>23.026463</v>
      </c>
      <c r="B6179" s="55">
        <v>-104.784593</v>
      </c>
    </row>
    <row r="6180" spans="1:2" x14ac:dyDescent="0.25">
      <c r="A6180" s="55">
        <v>23.030190000000001</v>
      </c>
      <c r="B6180" s="55">
        <v>-104.78506299999999</v>
      </c>
    </row>
    <row r="6181" spans="1:2" x14ac:dyDescent="0.25">
      <c r="A6181" s="55">
        <v>23.033916999999999</v>
      </c>
      <c r="B6181" s="55">
        <v>-104.78573799999999</v>
      </c>
    </row>
    <row r="6182" spans="1:2" x14ac:dyDescent="0.25">
      <c r="A6182" s="55">
        <v>23.037644</v>
      </c>
      <c r="B6182" s="55">
        <v>-104.785715</v>
      </c>
    </row>
    <row r="6183" spans="1:2" x14ac:dyDescent="0.25">
      <c r="A6183" s="55">
        <v>23.041371999999999</v>
      </c>
      <c r="B6183" s="55">
        <v>-104.786126</v>
      </c>
    </row>
    <row r="6184" spans="1:2" x14ac:dyDescent="0.25">
      <c r="A6184" s="55">
        <v>23.045099</v>
      </c>
      <c r="B6184" s="55">
        <v>-104.783907</v>
      </c>
    </row>
    <row r="6185" spans="1:2" x14ac:dyDescent="0.25">
      <c r="A6185" s="55">
        <v>23.048825999999998</v>
      </c>
      <c r="B6185" s="55">
        <v>-104.782889</v>
      </c>
    </row>
    <row r="6186" spans="1:2" x14ac:dyDescent="0.25">
      <c r="A6186" s="55">
        <v>23.052553</v>
      </c>
      <c r="B6186" s="55">
        <v>-104.784582</v>
      </c>
    </row>
    <row r="6187" spans="1:2" x14ac:dyDescent="0.25">
      <c r="A6187" s="55">
        <v>23.056280000000001</v>
      </c>
      <c r="B6187" s="55">
        <v>-104.78460099999999</v>
      </c>
    </row>
    <row r="6188" spans="1:2" x14ac:dyDescent="0.25">
      <c r="A6188" s="55">
        <v>23.060006999999999</v>
      </c>
      <c r="B6188" s="55">
        <v>-104.787329</v>
      </c>
    </row>
    <row r="6189" spans="1:2" x14ac:dyDescent="0.25">
      <c r="A6189" s="55">
        <v>23.063735000000001</v>
      </c>
      <c r="B6189" s="55">
        <v>-104.78822700000001</v>
      </c>
    </row>
    <row r="6190" spans="1:2" x14ac:dyDescent="0.25">
      <c r="A6190" s="55">
        <v>23.067461999999999</v>
      </c>
      <c r="B6190" s="55">
        <v>-104.787328</v>
      </c>
    </row>
    <row r="6191" spans="1:2" x14ac:dyDescent="0.25">
      <c r="A6191" s="55">
        <v>23.071189</v>
      </c>
      <c r="B6191" s="55">
        <v>-104.782984</v>
      </c>
    </row>
    <row r="6192" spans="1:2" x14ac:dyDescent="0.25">
      <c r="A6192" s="55">
        <v>23.074916000000002</v>
      </c>
      <c r="B6192" s="55">
        <v>-104.7792</v>
      </c>
    </row>
    <row r="6193" spans="1:2" x14ac:dyDescent="0.25">
      <c r="A6193" s="55">
        <v>23.078643</v>
      </c>
      <c r="B6193" s="55">
        <v>-104.779151</v>
      </c>
    </row>
    <row r="6194" spans="1:2" x14ac:dyDescent="0.25">
      <c r="A6194" s="55">
        <v>23.082370000000001</v>
      </c>
      <c r="B6194" s="55">
        <v>-104.77627099999999</v>
      </c>
    </row>
    <row r="6195" spans="1:2" x14ac:dyDescent="0.25">
      <c r="A6195" s="55">
        <v>23.086098</v>
      </c>
      <c r="B6195" s="55">
        <v>-104.77149799999999</v>
      </c>
    </row>
    <row r="6196" spans="1:2" x14ac:dyDescent="0.25">
      <c r="A6196" s="55">
        <v>23.089825000000001</v>
      </c>
      <c r="B6196" s="55">
        <v>-104.766965</v>
      </c>
    </row>
    <row r="6197" spans="1:2" x14ac:dyDescent="0.25">
      <c r="A6197" s="55">
        <v>23.093551999999999</v>
      </c>
      <c r="B6197" s="55">
        <v>-104.76453600000001</v>
      </c>
    </row>
    <row r="6198" spans="1:2" x14ac:dyDescent="0.25">
      <c r="A6198" s="55">
        <v>23.097279</v>
      </c>
      <c r="B6198" s="55">
        <v>-104.759922</v>
      </c>
    </row>
    <row r="6199" spans="1:2" x14ac:dyDescent="0.25">
      <c r="A6199" s="55">
        <v>23.101006000000002</v>
      </c>
      <c r="B6199" s="55">
        <v>-104.75366699999999</v>
      </c>
    </row>
    <row r="6200" spans="1:2" x14ac:dyDescent="0.25">
      <c r="A6200" s="55">
        <v>23.104734000000001</v>
      </c>
      <c r="B6200" s="55">
        <v>-104.74734599999999</v>
      </c>
    </row>
    <row r="6201" spans="1:2" x14ac:dyDescent="0.25">
      <c r="A6201" s="55">
        <v>23.108460999999998</v>
      </c>
      <c r="B6201" s="55">
        <v>-104.741975</v>
      </c>
    </row>
    <row r="6202" spans="1:2" x14ac:dyDescent="0.25">
      <c r="A6202" s="55">
        <v>23.112188</v>
      </c>
      <c r="B6202" s="55">
        <v>-104.73690499999999</v>
      </c>
    </row>
    <row r="6203" spans="1:2" x14ac:dyDescent="0.25">
      <c r="A6203" s="55">
        <v>23.115915000000001</v>
      </c>
      <c r="B6203" s="55">
        <v>-104.731734</v>
      </c>
    </row>
    <row r="6204" spans="1:2" x14ac:dyDescent="0.25">
      <c r="A6204" s="55">
        <v>23.119641999999999</v>
      </c>
      <c r="B6204" s="55">
        <v>-104.72385</v>
      </c>
    </row>
    <row r="6205" spans="1:2" x14ac:dyDescent="0.25">
      <c r="A6205" s="55">
        <v>23.123369</v>
      </c>
      <c r="B6205" s="55">
        <v>-104.71571</v>
      </c>
    </row>
    <row r="6206" spans="1:2" x14ac:dyDescent="0.25">
      <c r="A6206" s="55">
        <v>23.127096999999999</v>
      </c>
      <c r="B6206" s="55">
        <v>-104.710881</v>
      </c>
    </row>
    <row r="6207" spans="1:2" x14ac:dyDescent="0.25">
      <c r="A6207" s="55">
        <v>23.130824</v>
      </c>
      <c r="B6207" s="55">
        <v>-104.70437099999999</v>
      </c>
    </row>
    <row r="6208" spans="1:2" x14ac:dyDescent="0.25">
      <c r="A6208" s="55">
        <v>23.134550999999998</v>
      </c>
      <c r="B6208" s="55">
        <v>-104.695868</v>
      </c>
    </row>
    <row r="6209" spans="1:2" x14ac:dyDescent="0.25">
      <c r="A6209" s="55">
        <v>23.138278</v>
      </c>
      <c r="B6209" s="55">
        <v>-104.68885400000001</v>
      </c>
    </row>
    <row r="6210" spans="1:2" x14ac:dyDescent="0.25">
      <c r="A6210" s="55">
        <v>23.142005000000001</v>
      </c>
      <c r="B6210" s="55">
        <v>-104.681995</v>
      </c>
    </row>
    <row r="6211" spans="1:2" x14ac:dyDescent="0.25">
      <c r="A6211" s="55">
        <v>23.145731999999999</v>
      </c>
      <c r="B6211" s="55">
        <v>-104.67722500000001</v>
      </c>
    </row>
    <row r="6212" spans="1:2" x14ac:dyDescent="0.25">
      <c r="A6212" s="55">
        <v>23.149460000000001</v>
      </c>
      <c r="B6212" s="55">
        <v>-104.672117</v>
      </c>
    </row>
    <row r="6213" spans="1:2" x14ac:dyDescent="0.25">
      <c r="A6213" s="55">
        <v>23.153186999999999</v>
      </c>
      <c r="B6213" s="55">
        <v>-104.666245</v>
      </c>
    </row>
    <row r="6214" spans="1:2" x14ac:dyDescent="0.25">
      <c r="A6214" s="55">
        <v>23.156914</v>
      </c>
      <c r="B6214" s="55">
        <v>-104.66066499999999</v>
      </c>
    </row>
    <row r="6215" spans="1:2" x14ac:dyDescent="0.25">
      <c r="A6215" s="55">
        <v>23.160640999999998</v>
      </c>
      <c r="B6215" s="55">
        <v>-104.65486199999999</v>
      </c>
    </row>
    <row r="6216" spans="1:2" x14ac:dyDescent="0.25">
      <c r="A6216" s="55">
        <v>23.164368</v>
      </c>
      <c r="B6216" s="55">
        <v>-104.646856</v>
      </c>
    </row>
    <row r="6217" spans="1:2" x14ac:dyDescent="0.25">
      <c r="A6217" s="55">
        <v>23.168095000000001</v>
      </c>
      <c r="B6217" s="55">
        <v>-104.638437</v>
      </c>
    </row>
    <row r="6218" spans="1:2" x14ac:dyDescent="0.25">
      <c r="A6218" s="55">
        <v>23.171823</v>
      </c>
      <c r="B6218" s="55">
        <v>-104.63042900000001</v>
      </c>
    </row>
    <row r="6219" spans="1:2" x14ac:dyDescent="0.25">
      <c r="A6219" s="55">
        <v>23.175550000000001</v>
      </c>
      <c r="B6219" s="55">
        <v>-104.62565600000001</v>
      </c>
    </row>
    <row r="6220" spans="1:2" x14ac:dyDescent="0.25">
      <c r="A6220" s="55">
        <v>23.179276999999999</v>
      </c>
      <c r="B6220" s="55">
        <v>-104.622201</v>
      </c>
    </row>
    <row r="6221" spans="1:2" x14ac:dyDescent="0.25">
      <c r="A6221" s="55">
        <v>23.183004</v>
      </c>
      <c r="B6221" s="55">
        <v>-104.61802400000001</v>
      </c>
    </row>
    <row r="6222" spans="1:2" x14ac:dyDescent="0.25">
      <c r="A6222" s="55">
        <v>23.186731000000002</v>
      </c>
      <c r="B6222" s="55">
        <v>-104.612617</v>
      </c>
    </row>
    <row r="6223" spans="1:2" x14ac:dyDescent="0.25">
      <c r="A6223" s="55">
        <v>23.190458</v>
      </c>
      <c r="B6223" s="55">
        <v>-104.60820699999999</v>
      </c>
    </row>
    <row r="6224" spans="1:2" x14ac:dyDescent="0.25">
      <c r="A6224" s="55">
        <v>23.194185999999998</v>
      </c>
      <c r="B6224" s="55">
        <v>-104.60457599999999</v>
      </c>
    </row>
    <row r="6225" spans="1:2" x14ac:dyDescent="0.25">
      <c r="A6225" s="55">
        <v>23.197913</v>
      </c>
      <c r="B6225" s="55">
        <v>-104.598838</v>
      </c>
    </row>
    <row r="6226" spans="1:2" x14ac:dyDescent="0.25">
      <c r="A6226" s="55">
        <v>23.201640000000001</v>
      </c>
      <c r="B6226" s="55">
        <v>-104.59460300000001</v>
      </c>
    </row>
    <row r="6227" spans="1:2" x14ac:dyDescent="0.25">
      <c r="A6227" s="55">
        <v>23.205366999999999</v>
      </c>
      <c r="B6227" s="55">
        <v>-104.589607</v>
      </c>
    </row>
    <row r="6228" spans="1:2" x14ac:dyDescent="0.25">
      <c r="A6228" s="55">
        <v>23.209094</v>
      </c>
      <c r="B6228" s="55">
        <v>-104.582903</v>
      </c>
    </row>
    <row r="6229" spans="1:2" x14ac:dyDescent="0.25">
      <c r="A6229" s="55">
        <v>23.212821000000002</v>
      </c>
      <c r="B6229" s="55">
        <v>-104.57719</v>
      </c>
    </row>
    <row r="6230" spans="1:2" x14ac:dyDescent="0.25">
      <c r="A6230" s="55">
        <v>23.216549000000001</v>
      </c>
      <c r="B6230" s="55">
        <v>-104.57339</v>
      </c>
    </row>
    <row r="6231" spans="1:2" x14ac:dyDescent="0.25">
      <c r="A6231" s="55">
        <v>23.220275999999998</v>
      </c>
      <c r="B6231" s="55">
        <v>-104.568158</v>
      </c>
    </row>
    <row r="6232" spans="1:2" x14ac:dyDescent="0.25">
      <c r="A6232" s="55">
        <v>23.224003</v>
      </c>
      <c r="B6232" s="55">
        <v>-104.56339800000001</v>
      </c>
    </row>
    <row r="6233" spans="1:2" x14ac:dyDescent="0.25">
      <c r="A6233" s="55">
        <v>23.227730000000001</v>
      </c>
      <c r="B6233" s="55">
        <v>-104.55933400000001</v>
      </c>
    </row>
    <row r="6234" spans="1:2" x14ac:dyDescent="0.25">
      <c r="A6234" s="55">
        <v>23.231456999999999</v>
      </c>
      <c r="B6234" s="55">
        <v>-104.55584</v>
      </c>
    </row>
    <row r="6235" spans="1:2" x14ac:dyDescent="0.25">
      <c r="A6235" s="55">
        <v>23.235184</v>
      </c>
      <c r="B6235" s="55">
        <v>-104.551429</v>
      </c>
    </row>
    <row r="6236" spans="1:2" x14ac:dyDescent="0.25">
      <c r="A6236" s="55">
        <v>23.238911999999999</v>
      </c>
      <c r="B6236" s="55">
        <v>-104.546971</v>
      </c>
    </row>
    <row r="6237" spans="1:2" x14ac:dyDescent="0.25">
      <c r="A6237" s="55">
        <v>23.242639</v>
      </c>
      <c r="B6237" s="55">
        <v>-104.541554</v>
      </c>
    </row>
    <row r="6238" spans="1:2" x14ac:dyDescent="0.25">
      <c r="A6238" s="55">
        <v>23.246365999999998</v>
      </c>
      <c r="B6238" s="55">
        <v>-104.536202</v>
      </c>
    </row>
    <row r="6239" spans="1:2" x14ac:dyDescent="0.25">
      <c r="A6239" s="55">
        <v>23.250093</v>
      </c>
      <c r="B6239" s="55">
        <v>-104.531571</v>
      </c>
    </row>
    <row r="6240" spans="1:2" x14ac:dyDescent="0.25">
      <c r="A6240" s="55">
        <v>23.253820000000001</v>
      </c>
      <c r="B6240" s="55">
        <v>-104.526734</v>
      </c>
    </row>
    <row r="6241" spans="1:2" x14ac:dyDescent="0.25">
      <c r="A6241" s="55">
        <v>23.257548</v>
      </c>
      <c r="B6241" s="55">
        <v>-104.520803</v>
      </c>
    </row>
    <row r="6242" spans="1:2" x14ac:dyDescent="0.25">
      <c r="A6242" s="55">
        <v>23.261275000000001</v>
      </c>
      <c r="B6242" s="55">
        <v>-104.513717</v>
      </c>
    </row>
    <row r="6243" spans="1:2" x14ac:dyDescent="0.25">
      <c r="A6243" s="55">
        <v>23.265001999999999</v>
      </c>
      <c r="B6243" s="55">
        <v>-104.505852</v>
      </c>
    </row>
    <row r="6244" spans="1:2" x14ac:dyDescent="0.25">
      <c r="A6244" s="55">
        <v>23.268729</v>
      </c>
      <c r="B6244" s="55">
        <v>-104.49645200000001</v>
      </c>
    </row>
    <row r="6245" spans="1:2" x14ac:dyDescent="0.25">
      <c r="A6245" s="55">
        <v>23.272455999999998</v>
      </c>
      <c r="B6245" s="55">
        <v>-104.488163</v>
      </c>
    </row>
    <row r="6246" spans="1:2" x14ac:dyDescent="0.25">
      <c r="A6246" s="55">
        <v>23.276183</v>
      </c>
      <c r="B6246" s="55">
        <v>-104.481072</v>
      </c>
    </row>
    <row r="6247" spans="1:2" x14ac:dyDescent="0.25">
      <c r="A6247" s="55">
        <v>23.279910999999998</v>
      </c>
      <c r="B6247" s="55">
        <v>-104.475298</v>
      </c>
    </row>
    <row r="6248" spans="1:2" x14ac:dyDescent="0.25">
      <c r="A6248" s="55">
        <v>23.283638</v>
      </c>
      <c r="B6248" s="55">
        <v>-104.470119</v>
      </c>
    </row>
    <row r="6249" spans="1:2" x14ac:dyDescent="0.25">
      <c r="A6249" s="55">
        <v>23.287365000000001</v>
      </c>
      <c r="B6249" s="55">
        <v>-104.464101</v>
      </c>
    </row>
    <row r="6250" spans="1:2" x14ac:dyDescent="0.25">
      <c r="A6250" s="55">
        <v>23.291091999999999</v>
      </c>
      <c r="B6250" s="55">
        <v>-104.455906</v>
      </c>
    </row>
    <row r="6251" spans="1:2" x14ac:dyDescent="0.25">
      <c r="A6251" s="55">
        <v>23.294819</v>
      </c>
      <c r="B6251" s="55">
        <v>-104.44839899999999</v>
      </c>
    </row>
    <row r="6252" spans="1:2" x14ac:dyDescent="0.25">
      <c r="A6252" s="55">
        <v>23.298546000000002</v>
      </c>
      <c r="B6252" s="55">
        <v>-104.441012</v>
      </c>
    </row>
    <row r="6253" spans="1:2" x14ac:dyDescent="0.25">
      <c r="A6253" s="55">
        <v>23.302274000000001</v>
      </c>
      <c r="B6253" s="55">
        <v>-104.432294</v>
      </c>
    </row>
    <row r="6254" spans="1:2" x14ac:dyDescent="0.25">
      <c r="A6254" s="55">
        <v>23.306000999999998</v>
      </c>
      <c r="B6254" s="55">
        <v>-104.42341999999999</v>
      </c>
    </row>
    <row r="6255" spans="1:2" x14ac:dyDescent="0.25">
      <c r="A6255" s="55">
        <v>23.309728</v>
      </c>
      <c r="B6255" s="55">
        <v>-104.415379</v>
      </c>
    </row>
    <row r="6256" spans="1:2" x14ac:dyDescent="0.25">
      <c r="A6256" s="55">
        <v>23.313455000000001</v>
      </c>
      <c r="B6256" s="55">
        <v>-104.408474</v>
      </c>
    </row>
    <row r="6257" spans="1:2" x14ac:dyDescent="0.25">
      <c r="A6257" s="55">
        <v>23.317181999999999</v>
      </c>
      <c r="B6257" s="55">
        <v>-104.40206999999999</v>
      </c>
    </row>
    <row r="6258" spans="1:2" x14ac:dyDescent="0.25">
      <c r="A6258" s="55">
        <v>23.320909</v>
      </c>
      <c r="B6258" s="55">
        <v>-104.39656100000001</v>
      </c>
    </row>
    <row r="6259" spans="1:2" x14ac:dyDescent="0.25">
      <c r="A6259" s="55">
        <v>23.324636999999999</v>
      </c>
      <c r="B6259" s="55">
        <v>-104.392476</v>
      </c>
    </row>
    <row r="6260" spans="1:2" x14ac:dyDescent="0.25">
      <c r="A6260" s="55">
        <v>23.328364000000001</v>
      </c>
      <c r="B6260" s="55">
        <v>-104.390314</v>
      </c>
    </row>
    <row r="6261" spans="1:2" x14ac:dyDescent="0.25">
      <c r="A6261" s="55">
        <v>23.332090999999998</v>
      </c>
      <c r="B6261" s="55">
        <v>-104.388346</v>
      </c>
    </row>
    <row r="6262" spans="1:2" x14ac:dyDescent="0.25">
      <c r="A6262" s="55">
        <v>23.335818</v>
      </c>
      <c r="B6262" s="55">
        <v>-104.38475</v>
      </c>
    </row>
    <row r="6263" spans="1:2" x14ac:dyDescent="0.25">
      <c r="A6263" s="55">
        <v>23.339545000000001</v>
      </c>
      <c r="B6263" s="55">
        <v>-104.383728</v>
      </c>
    </row>
    <row r="6264" spans="1:2" x14ac:dyDescent="0.25">
      <c r="A6264" s="55">
        <v>23.343271999999999</v>
      </c>
      <c r="B6264" s="55">
        <v>-104.38369299999999</v>
      </c>
    </row>
    <row r="6265" spans="1:2" x14ac:dyDescent="0.25">
      <c r="A6265" s="55">
        <v>23.347000000000001</v>
      </c>
      <c r="B6265" s="55">
        <v>-104.381424</v>
      </c>
    </row>
    <row r="6266" spans="1:2" x14ac:dyDescent="0.25">
      <c r="A6266" s="55">
        <v>23.350726999999999</v>
      </c>
      <c r="B6266" s="55">
        <v>-104.379454</v>
      </c>
    </row>
    <row r="6267" spans="1:2" x14ac:dyDescent="0.25">
      <c r="A6267" s="55">
        <v>23.354454</v>
      </c>
      <c r="B6267" s="55">
        <v>-104.377825</v>
      </c>
    </row>
    <row r="6268" spans="1:2" x14ac:dyDescent="0.25">
      <c r="A6268" s="55">
        <v>23.358180999999998</v>
      </c>
      <c r="B6268" s="55">
        <v>-104.375798</v>
      </c>
    </row>
    <row r="6269" spans="1:2" x14ac:dyDescent="0.25">
      <c r="A6269" s="55">
        <v>23.361908</v>
      </c>
      <c r="B6269" s="55">
        <v>-104.37371899999999</v>
      </c>
    </row>
    <row r="6270" spans="1:2" x14ac:dyDescent="0.25">
      <c r="A6270" s="55">
        <v>23.365635000000001</v>
      </c>
      <c r="B6270" s="55">
        <v>-104.372805</v>
      </c>
    </row>
    <row r="6271" spans="1:2" x14ac:dyDescent="0.25">
      <c r="A6271" s="55">
        <v>23.369363</v>
      </c>
      <c r="B6271" s="55">
        <v>-104.37358</v>
      </c>
    </row>
    <row r="6272" spans="1:2" x14ac:dyDescent="0.25">
      <c r="A6272" s="55">
        <v>23.373090000000001</v>
      </c>
      <c r="B6272" s="55">
        <v>-104.377278</v>
      </c>
    </row>
    <row r="6273" spans="1:2" x14ac:dyDescent="0.25">
      <c r="A6273" s="55">
        <v>23.376816999999999</v>
      </c>
      <c r="B6273" s="55">
        <v>-104.379972</v>
      </c>
    </row>
    <row r="6274" spans="1:2" x14ac:dyDescent="0.25">
      <c r="A6274" s="55">
        <v>23.380544</v>
      </c>
      <c r="B6274" s="55">
        <v>-104.383656</v>
      </c>
    </row>
    <row r="6275" spans="1:2" x14ac:dyDescent="0.25">
      <c r="A6275" s="55">
        <v>23.384270999999998</v>
      </c>
      <c r="B6275" s="55">
        <v>-104.388944</v>
      </c>
    </row>
    <row r="6276" spans="1:2" x14ac:dyDescent="0.25">
      <c r="A6276" s="55">
        <v>23.387999000000001</v>
      </c>
      <c r="B6276" s="55">
        <v>-104.39232699999999</v>
      </c>
    </row>
    <row r="6277" spans="1:2" x14ac:dyDescent="0.25">
      <c r="A6277" s="55">
        <v>23.391725999999998</v>
      </c>
      <c r="B6277" s="55">
        <v>-104.397919</v>
      </c>
    </row>
    <row r="6278" spans="1:2" x14ac:dyDescent="0.25">
      <c r="A6278" s="55">
        <v>23.395453</v>
      </c>
      <c r="B6278" s="55">
        <v>-104.403464</v>
      </c>
    </row>
    <row r="6279" spans="1:2" x14ac:dyDescent="0.25">
      <c r="A6279" s="55">
        <v>23.399180000000001</v>
      </c>
      <c r="B6279" s="55">
        <v>-104.410555</v>
      </c>
    </row>
    <row r="6280" spans="1:2" x14ac:dyDescent="0.25">
      <c r="A6280" s="55">
        <v>23.402906999999999</v>
      </c>
      <c r="B6280" s="55">
        <v>-104.420259</v>
      </c>
    </row>
    <row r="6281" spans="1:2" x14ac:dyDescent="0.25">
      <c r="A6281" s="55">
        <v>23.406634</v>
      </c>
      <c r="B6281" s="55">
        <v>-104.42810799999999</v>
      </c>
    </row>
    <row r="6282" spans="1:2" x14ac:dyDescent="0.25">
      <c r="A6282" s="55">
        <v>23.410361999999999</v>
      </c>
      <c r="B6282" s="55">
        <v>-104.43443600000001</v>
      </c>
    </row>
    <row r="6283" spans="1:2" x14ac:dyDescent="0.25">
      <c r="A6283" s="55">
        <v>23.414089000000001</v>
      </c>
      <c r="B6283" s="55">
        <v>-104.44249600000001</v>
      </c>
    </row>
    <row r="6284" spans="1:2" x14ac:dyDescent="0.25">
      <c r="A6284" s="55">
        <v>23.417815999999998</v>
      </c>
      <c r="B6284" s="55">
        <v>-104.44935599999999</v>
      </c>
    </row>
    <row r="6285" spans="1:2" x14ac:dyDescent="0.25">
      <c r="A6285" s="55">
        <v>23.421543</v>
      </c>
      <c r="B6285" s="55">
        <v>-104.45636</v>
      </c>
    </row>
    <row r="6286" spans="1:2" x14ac:dyDescent="0.25">
      <c r="A6286" s="55">
        <v>23.425270000000001</v>
      </c>
      <c r="B6286" s="55">
        <v>-104.463526</v>
      </c>
    </row>
    <row r="6287" spans="1:2" x14ac:dyDescent="0.25">
      <c r="A6287" s="55">
        <v>23.428996999999999</v>
      </c>
      <c r="B6287" s="55">
        <v>-104.471614</v>
      </c>
    </row>
    <row r="6288" spans="1:2" x14ac:dyDescent="0.25">
      <c r="A6288" s="55">
        <v>23.432725000000001</v>
      </c>
      <c r="B6288" s="55">
        <v>-104.479955</v>
      </c>
    </row>
    <row r="6289" spans="1:2" x14ac:dyDescent="0.25">
      <c r="A6289" s="55">
        <v>23.436451999999999</v>
      </c>
      <c r="B6289" s="55">
        <v>-104.489324</v>
      </c>
    </row>
    <row r="6290" spans="1:2" x14ac:dyDescent="0.25">
      <c r="A6290" s="55">
        <v>23.440179000000001</v>
      </c>
      <c r="B6290" s="55">
        <v>-104.49626000000001</v>
      </c>
    </row>
    <row r="6291" spans="1:2" x14ac:dyDescent="0.25">
      <c r="A6291" s="55">
        <v>23.443905999999998</v>
      </c>
      <c r="B6291" s="55">
        <v>-104.502475</v>
      </c>
    </row>
    <row r="6292" spans="1:2" x14ac:dyDescent="0.25">
      <c r="A6292" s="55">
        <v>23.447633</v>
      </c>
      <c r="B6292" s="55">
        <v>-104.51035299999999</v>
      </c>
    </row>
    <row r="6293" spans="1:2" x14ac:dyDescent="0.25">
      <c r="A6293" s="55">
        <v>23.451360000000001</v>
      </c>
      <c r="B6293" s="55">
        <v>-104.518739</v>
      </c>
    </row>
    <row r="6294" spans="1:2" x14ac:dyDescent="0.25">
      <c r="A6294" s="55">
        <v>23.455088</v>
      </c>
      <c r="B6294" s="55">
        <v>-104.52614</v>
      </c>
    </row>
    <row r="6295" spans="1:2" x14ac:dyDescent="0.25">
      <c r="A6295" s="55">
        <v>23.458815000000001</v>
      </c>
      <c r="B6295" s="55">
        <v>-104.53355999999999</v>
      </c>
    </row>
    <row r="6296" spans="1:2" x14ac:dyDescent="0.25">
      <c r="A6296" s="55">
        <v>23.462541999999999</v>
      </c>
      <c r="B6296" s="55">
        <v>-104.543837</v>
      </c>
    </row>
    <row r="6297" spans="1:2" x14ac:dyDescent="0.25">
      <c r="A6297" s="55">
        <v>23.466269</v>
      </c>
      <c r="B6297" s="55">
        <v>-104.55384100000001</v>
      </c>
    </row>
    <row r="6298" spans="1:2" x14ac:dyDescent="0.25">
      <c r="A6298" s="55">
        <v>23.469995999999998</v>
      </c>
      <c r="B6298" s="55">
        <v>-104.562468</v>
      </c>
    </row>
    <row r="6299" spans="1:2" x14ac:dyDescent="0.25">
      <c r="A6299" s="55">
        <v>23.473723</v>
      </c>
      <c r="B6299" s="55">
        <v>-104.570413</v>
      </c>
    </row>
    <row r="6300" spans="1:2" x14ac:dyDescent="0.25">
      <c r="A6300" s="55">
        <v>23.477450999999999</v>
      </c>
      <c r="B6300" s="55">
        <v>-104.577848</v>
      </c>
    </row>
    <row r="6301" spans="1:2" x14ac:dyDescent="0.25">
      <c r="A6301" s="55">
        <v>23.481178</v>
      </c>
      <c r="B6301" s="55">
        <v>-104.58682</v>
      </c>
    </row>
    <row r="6302" spans="1:2" x14ac:dyDescent="0.25">
      <c r="A6302" s="55">
        <v>23.484905000000001</v>
      </c>
      <c r="B6302" s="55">
        <v>-104.59547000000001</v>
      </c>
    </row>
    <row r="6303" spans="1:2" x14ac:dyDescent="0.25">
      <c r="A6303" s="55">
        <v>23.488631999999999</v>
      </c>
      <c r="B6303" s="55">
        <v>-104.60445300000001</v>
      </c>
    </row>
    <row r="6304" spans="1:2" x14ac:dyDescent="0.25">
      <c r="A6304" s="55">
        <v>23.492359</v>
      </c>
      <c r="B6304" s="55">
        <v>-104.614108</v>
      </c>
    </row>
    <row r="6305" spans="1:2" x14ac:dyDescent="0.25">
      <c r="A6305" s="55">
        <v>23.496085999999998</v>
      </c>
      <c r="B6305" s="55">
        <v>-104.62522300000001</v>
      </c>
    </row>
    <row r="6306" spans="1:2" x14ac:dyDescent="0.25">
      <c r="A6306" s="55">
        <v>23.499814000000001</v>
      </c>
      <c r="B6306" s="55">
        <v>-104.637136</v>
      </c>
    </row>
    <row r="6307" spans="1:2" x14ac:dyDescent="0.25">
      <c r="A6307" s="55">
        <v>23.503540999999998</v>
      </c>
      <c r="B6307" s="55">
        <v>-104.648143</v>
      </c>
    </row>
    <row r="6308" spans="1:2" x14ac:dyDescent="0.25">
      <c r="A6308" s="55">
        <v>23.507268</v>
      </c>
      <c r="B6308" s="55">
        <v>-104.65710900000001</v>
      </c>
    </row>
    <row r="6309" spans="1:2" x14ac:dyDescent="0.25">
      <c r="A6309" s="55">
        <v>23.510995000000001</v>
      </c>
      <c r="B6309" s="55">
        <v>-104.66550599999999</v>
      </c>
    </row>
    <row r="6310" spans="1:2" x14ac:dyDescent="0.25">
      <c r="A6310" s="55">
        <v>23.514721999999999</v>
      </c>
      <c r="B6310" s="55">
        <v>-104.674476</v>
      </c>
    </row>
    <row r="6311" spans="1:2" x14ac:dyDescent="0.25">
      <c r="A6311" s="55">
        <v>23.518449</v>
      </c>
      <c r="B6311" s="55">
        <v>-104.683848</v>
      </c>
    </row>
    <row r="6312" spans="1:2" x14ac:dyDescent="0.25">
      <c r="A6312" s="55">
        <v>23.522176999999999</v>
      </c>
      <c r="B6312" s="55">
        <v>-104.69303499999999</v>
      </c>
    </row>
    <row r="6313" spans="1:2" x14ac:dyDescent="0.25">
      <c r="A6313" s="55">
        <v>23.525904000000001</v>
      </c>
      <c r="B6313" s="55">
        <v>-104.70269</v>
      </c>
    </row>
    <row r="6314" spans="1:2" x14ac:dyDescent="0.25">
      <c r="A6314" s="55">
        <v>23.529630999999998</v>
      </c>
      <c r="B6314" s="55">
        <v>-104.7152</v>
      </c>
    </row>
    <row r="6315" spans="1:2" x14ac:dyDescent="0.25">
      <c r="A6315" s="55">
        <v>23.533358</v>
      </c>
      <c r="B6315" s="55">
        <v>-104.727231</v>
      </c>
    </row>
    <row r="6316" spans="1:2" x14ac:dyDescent="0.25">
      <c r="A6316" s="55">
        <v>23.537085000000001</v>
      </c>
      <c r="B6316" s="55">
        <v>-104.738679</v>
      </c>
    </row>
    <row r="6317" spans="1:2" x14ac:dyDescent="0.25">
      <c r="A6317" s="55">
        <v>23.540813</v>
      </c>
      <c r="B6317" s="55">
        <v>-104.75242299999999</v>
      </c>
    </row>
    <row r="6318" spans="1:2" x14ac:dyDescent="0.25">
      <c r="A6318" s="55">
        <v>23.544540000000001</v>
      </c>
      <c r="B6318" s="55">
        <v>-104.766402</v>
      </c>
    </row>
    <row r="6319" spans="1:2" x14ac:dyDescent="0.25">
      <c r="A6319" s="55">
        <v>23.548266999999999</v>
      </c>
      <c r="B6319" s="55">
        <v>-104.77758799999999</v>
      </c>
    </row>
    <row r="6320" spans="1:2" x14ac:dyDescent="0.25">
      <c r="A6320" s="55">
        <v>23.551994000000001</v>
      </c>
      <c r="B6320" s="55">
        <v>-104.790729</v>
      </c>
    </row>
    <row r="6321" spans="1:2" x14ac:dyDescent="0.25">
      <c r="A6321" s="55">
        <v>23.555720999999998</v>
      </c>
      <c r="B6321" s="55">
        <v>-104.80184</v>
      </c>
    </row>
    <row r="6322" spans="1:2" x14ac:dyDescent="0.25">
      <c r="A6322" s="55">
        <v>23.559448</v>
      </c>
      <c r="B6322" s="55">
        <v>-104.811386</v>
      </c>
    </row>
    <row r="6323" spans="1:2" x14ac:dyDescent="0.25">
      <c r="A6323" s="55">
        <v>23.563175999999999</v>
      </c>
      <c r="B6323" s="55">
        <v>-104.82247</v>
      </c>
    </row>
    <row r="6324" spans="1:2" x14ac:dyDescent="0.25">
      <c r="A6324" s="55">
        <v>23.566903</v>
      </c>
      <c r="B6324" s="55">
        <v>-104.834732</v>
      </c>
    </row>
    <row r="6325" spans="1:2" x14ac:dyDescent="0.25">
      <c r="A6325" s="55">
        <v>23.570630000000001</v>
      </c>
      <c r="B6325" s="55">
        <v>-104.84711900000001</v>
      </c>
    </row>
    <row r="6326" spans="1:2" x14ac:dyDescent="0.25">
      <c r="A6326" s="55">
        <v>23.574356999999999</v>
      </c>
      <c r="B6326" s="55">
        <v>-104.859319</v>
      </c>
    </row>
    <row r="6327" spans="1:2" x14ac:dyDescent="0.25">
      <c r="A6327" s="55">
        <v>23.578084</v>
      </c>
      <c r="B6327" s="55">
        <v>-104.871419</v>
      </c>
    </row>
    <row r="6328" spans="1:2" x14ac:dyDescent="0.25">
      <c r="A6328" s="55">
        <v>23.581810999999998</v>
      </c>
      <c r="B6328" s="55">
        <v>-104.883833</v>
      </c>
    </row>
    <row r="6329" spans="1:2" x14ac:dyDescent="0.25">
      <c r="A6329" s="55">
        <v>23.585539000000001</v>
      </c>
      <c r="B6329" s="55">
        <v>-104.89698799999999</v>
      </c>
    </row>
    <row r="6330" spans="1:2" x14ac:dyDescent="0.25">
      <c r="A6330" s="55">
        <v>23.589265999999999</v>
      </c>
      <c r="B6330" s="55">
        <v>-104.909398</v>
      </c>
    </row>
    <row r="6331" spans="1:2" x14ac:dyDescent="0.25">
      <c r="A6331" s="55">
        <v>23.592993</v>
      </c>
      <c r="B6331" s="55">
        <v>-104.92159599999999</v>
      </c>
    </row>
    <row r="6332" spans="1:2" x14ac:dyDescent="0.25">
      <c r="A6332" s="55">
        <v>23.596720000000001</v>
      </c>
      <c r="B6332" s="55">
        <v>-104.93606699999999</v>
      </c>
    </row>
    <row r="6333" spans="1:2" x14ac:dyDescent="0.25">
      <c r="A6333" s="55">
        <v>23.600446999999999</v>
      </c>
      <c r="B6333" s="55">
        <v>-104.95195699999999</v>
      </c>
    </row>
    <row r="6334" spans="1:2" x14ac:dyDescent="0.25">
      <c r="A6334" s="55">
        <v>23.604174</v>
      </c>
      <c r="B6334" s="55">
        <v>-104.96657</v>
      </c>
    </row>
    <row r="6335" spans="1:2" x14ac:dyDescent="0.25">
      <c r="A6335" s="55">
        <v>23.607901999999999</v>
      </c>
      <c r="B6335" s="55">
        <v>-104.980232</v>
      </c>
    </row>
    <row r="6336" spans="1:2" x14ac:dyDescent="0.25">
      <c r="A6336" s="55">
        <v>23.611629000000001</v>
      </c>
      <c r="B6336" s="55">
        <v>-104.991771</v>
      </c>
    </row>
    <row r="6337" spans="1:2" x14ac:dyDescent="0.25">
      <c r="A6337" s="55">
        <v>23.615355999999998</v>
      </c>
      <c r="B6337" s="55">
        <v>-105.004519</v>
      </c>
    </row>
    <row r="6338" spans="1:2" x14ac:dyDescent="0.25">
      <c r="A6338" s="55">
        <v>23.619083</v>
      </c>
      <c r="B6338" s="55">
        <v>-105.018872</v>
      </c>
    </row>
    <row r="6339" spans="1:2" x14ac:dyDescent="0.25">
      <c r="A6339" s="55">
        <v>23.622810000000001</v>
      </c>
      <c r="B6339" s="55">
        <v>-105.03548499999999</v>
      </c>
    </row>
    <row r="6340" spans="1:2" x14ac:dyDescent="0.25">
      <c r="A6340" s="55">
        <v>23.626536999999999</v>
      </c>
      <c r="B6340" s="55">
        <v>-105.05075100000001</v>
      </c>
    </row>
    <row r="6341" spans="1:2" x14ac:dyDescent="0.25">
      <c r="A6341" s="55">
        <v>23.630265000000001</v>
      </c>
      <c r="B6341" s="55">
        <v>-105.067195</v>
      </c>
    </row>
    <row r="6342" spans="1:2" x14ac:dyDescent="0.25">
      <c r="A6342" s="55">
        <v>23.633991999999999</v>
      </c>
      <c r="B6342" s="55">
        <v>-105.082903</v>
      </c>
    </row>
    <row r="6343" spans="1:2" x14ac:dyDescent="0.25">
      <c r="A6343" s="55">
        <v>23.637719000000001</v>
      </c>
      <c r="B6343" s="55">
        <v>-105.09797500000001</v>
      </c>
    </row>
    <row r="6344" spans="1:2" x14ac:dyDescent="0.25">
      <c r="A6344" s="55">
        <v>23.641445999999998</v>
      </c>
      <c r="B6344" s="55">
        <v>-105.11272599999999</v>
      </c>
    </row>
    <row r="6345" spans="1:2" x14ac:dyDescent="0.25">
      <c r="A6345" s="55">
        <v>23.645173</v>
      </c>
      <c r="B6345" s="55">
        <v>-105.126839</v>
      </c>
    </row>
    <row r="6346" spans="1:2" x14ac:dyDescent="0.25">
      <c r="A6346" s="55">
        <v>23.648900000000001</v>
      </c>
      <c r="B6346" s="55">
        <v>-105.141085</v>
      </c>
    </row>
    <row r="6347" spans="1:2" x14ac:dyDescent="0.25">
      <c r="A6347" s="55">
        <v>23.652628</v>
      </c>
      <c r="B6347" s="55">
        <v>-105.15474399999999</v>
      </c>
    </row>
    <row r="6348" spans="1:2" x14ac:dyDescent="0.25">
      <c r="A6348" s="55">
        <v>23.656355000000001</v>
      </c>
      <c r="B6348" s="55">
        <v>-105.16630499999999</v>
      </c>
    </row>
    <row r="6349" spans="1:2" x14ac:dyDescent="0.25">
      <c r="A6349" s="55">
        <v>23.660081999999999</v>
      </c>
      <c r="B6349" s="55">
        <v>-105.177395</v>
      </c>
    </row>
    <row r="6350" spans="1:2" x14ac:dyDescent="0.25">
      <c r="A6350" s="55">
        <v>23.663809000000001</v>
      </c>
      <c r="B6350" s="55">
        <v>-105.187004</v>
      </c>
    </row>
    <row r="6351" spans="1:2" x14ac:dyDescent="0.25">
      <c r="A6351" s="55">
        <v>23.667535999999998</v>
      </c>
      <c r="B6351" s="55">
        <v>-105.19758899999999</v>
      </c>
    </row>
    <row r="6352" spans="1:2" x14ac:dyDescent="0.25">
      <c r="A6352" s="55">
        <v>23.671264000000001</v>
      </c>
      <c r="B6352" s="55">
        <v>-105.208907</v>
      </c>
    </row>
    <row r="6353" spans="1:2" x14ac:dyDescent="0.25">
      <c r="A6353" s="55">
        <v>23.674990999999999</v>
      </c>
      <c r="B6353" s="55">
        <v>-105.218718</v>
      </c>
    </row>
    <row r="6354" spans="1:2" x14ac:dyDescent="0.25">
      <c r="A6354" s="55">
        <v>23.678718</v>
      </c>
      <c r="B6354" s="55">
        <v>-105.228717</v>
      </c>
    </row>
    <row r="6355" spans="1:2" x14ac:dyDescent="0.25">
      <c r="A6355" s="55">
        <v>23.682445000000001</v>
      </c>
      <c r="B6355" s="55">
        <v>-105.239362</v>
      </c>
    </row>
    <row r="6356" spans="1:2" x14ac:dyDescent="0.25">
      <c r="A6356" s="55">
        <v>23.686171999999999</v>
      </c>
      <c r="B6356" s="55">
        <v>-105.25018</v>
      </c>
    </row>
    <row r="6357" spans="1:2" x14ac:dyDescent="0.25">
      <c r="A6357" s="55">
        <v>23.689899</v>
      </c>
      <c r="B6357" s="55">
        <v>-105.261505</v>
      </c>
    </row>
    <row r="6358" spans="1:2" x14ac:dyDescent="0.25">
      <c r="A6358" s="55">
        <v>23.693626999999999</v>
      </c>
      <c r="B6358" s="55">
        <v>-105.27256300000001</v>
      </c>
    </row>
    <row r="6359" spans="1:2" x14ac:dyDescent="0.25">
      <c r="A6359" s="55">
        <v>23.697354000000001</v>
      </c>
      <c r="B6359" s="55">
        <v>-105.282318</v>
      </c>
    </row>
    <row r="6360" spans="1:2" x14ac:dyDescent="0.25">
      <c r="A6360" s="55">
        <v>23.701080999999999</v>
      </c>
      <c r="B6360" s="55">
        <v>-105.289737</v>
      </c>
    </row>
    <row r="6361" spans="1:2" x14ac:dyDescent="0.25">
      <c r="A6361" s="55">
        <v>23.704808</v>
      </c>
      <c r="B6361" s="55">
        <v>-105.297572</v>
      </c>
    </row>
    <row r="6362" spans="1:2" x14ac:dyDescent="0.25">
      <c r="A6362" s="55">
        <v>23.708535000000001</v>
      </c>
      <c r="B6362" s="55">
        <v>-105.303775</v>
      </c>
    </row>
    <row r="6363" spans="1:2" x14ac:dyDescent="0.25">
      <c r="A6363" s="55">
        <v>23.712261999999999</v>
      </c>
      <c r="B6363" s="55">
        <v>-105.309057</v>
      </c>
    </row>
    <row r="6364" spans="1:2" x14ac:dyDescent="0.25">
      <c r="A6364" s="55">
        <v>23.715990000000001</v>
      </c>
      <c r="B6364" s="55">
        <v>-105.312192</v>
      </c>
    </row>
    <row r="6365" spans="1:2" x14ac:dyDescent="0.25">
      <c r="A6365" s="55">
        <v>23.719716999999999</v>
      </c>
      <c r="B6365" s="55">
        <v>-105.3155</v>
      </c>
    </row>
    <row r="6366" spans="1:2" x14ac:dyDescent="0.25">
      <c r="A6366" s="55">
        <v>23.723444000000001</v>
      </c>
      <c r="B6366" s="55">
        <v>-105.31862</v>
      </c>
    </row>
    <row r="6367" spans="1:2" x14ac:dyDescent="0.25">
      <c r="A6367" s="55">
        <v>23.727170999999998</v>
      </c>
      <c r="B6367" s="55">
        <v>-105.321139</v>
      </c>
    </row>
    <row r="6368" spans="1:2" x14ac:dyDescent="0.25">
      <c r="A6368" s="55">
        <v>23.730898</v>
      </c>
      <c r="B6368" s="55">
        <v>-105.32046200000001</v>
      </c>
    </row>
    <row r="6369" spans="1:2" x14ac:dyDescent="0.25">
      <c r="A6369" s="55">
        <v>23.734625000000001</v>
      </c>
      <c r="B6369" s="55">
        <v>-105.320984</v>
      </c>
    </row>
    <row r="6370" spans="1:2" x14ac:dyDescent="0.25">
      <c r="A6370" s="55">
        <v>23.738353</v>
      </c>
      <c r="B6370" s="55">
        <v>-105.317894</v>
      </c>
    </row>
    <row r="6371" spans="1:2" x14ac:dyDescent="0.25">
      <c r="A6371" s="55">
        <v>23.742080000000001</v>
      </c>
      <c r="B6371" s="55">
        <v>-105.31660599999999</v>
      </c>
    </row>
    <row r="6372" spans="1:2" x14ac:dyDescent="0.25">
      <c r="A6372" s="55">
        <v>23.745806999999999</v>
      </c>
      <c r="B6372" s="55">
        <v>-105.315631</v>
      </c>
    </row>
    <row r="6373" spans="1:2" x14ac:dyDescent="0.25">
      <c r="A6373" s="55">
        <v>23.749534000000001</v>
      </c>
      <c r="B6373" s="55">
        <v>-105.314166</v>
      </c>
    </row>
    <row r="6374" spans="1:2" x14ac:dyDescent="0.25">
      <c r="A6374" s="55">
        <v>23.753260999999998</v>
      </c>
      <c r="B6374" s="55">
        <v>-105.313608</v>
      </c>
    </row>
    <row r="6375" spans="1:2" x14ac:dyDescent="0.25">
      <c r="A6375" s="55">
        <v>23.756988</v>
      </c>
      <c r="B6375" s="55">
        <v>-105.31262599999999</v>
      </c>
    </row>
    <row r="6376" spans="1:2" x14ac:dyDescent="0.25">
      <c r="A6376" s="55">
        <v>23.760715999999999</v>
      </c>
      <c r="B6376" s="55">
        <v>-105.31026199999999</v>
      </c>
    </row>
    <row r="6377" spans="1:2" x14ac:dyDescent="0.25">
      <c r="A6377" s="55">
        <v>23.764443</v>
      </c>
      <c r="B6377" s="55">
        <v>-105.302102</v>
      </c>
    </row>
    <row r="6378" spans="1:2" x14ac:dyDescent="0.25">
      <c r="A6378" s="55">
        <v>23.768170000000001</v>
      </c>
      <c r="B6378" s="55">
        <v>-105.29330299999999</v>
      </c>
    </row>
    <row r="6379" spans="1:2" x14ac:dyDescent="0.25">
      <c r="A6379" s="55">
        <v>23.771896999999999</v>
      </c>
      <c r="B6379" s="55">
        <v>-105.284932</v>
      </c>
    </row>
    <row r="6380" spans="1:2" x14ac:dyDescent="0.25">
      <c r="A6380" s="55">
        <v>23.775624000000001</v>
      </c>
      <c r="B6380" s="55">
        <v>-105.27832600000001</v>
      </c>
    </row>
    <row r="6381" spans="1:2" x14ac:dyDescent="0.25">
      <c r="A6381" s="55">
        <v>23.779350999999998</v>
      </c>
      <c r="B6381" s="55">
        <v>-105.27047399999999</v>
      </c>
    </row>
    <row r="6382" spans="1:2" x14ac:dyDescent="0.25">
      <c r="A6382" s="55">
        <v>23.783079000000001</v>
      </c>
      <c r="B6382" s="55">
        <v>-105.259624</v>
      </c>
    </row>
    <row r="6383" spans="1:2" x14ac:dyDescent="0.25">
      <c r="A6383" s="55">
        <v>23.786805999999999</v>
      </c>
      <c r="B6383" s="55">
        <v>-105.248409</v>
      </c>
    </row>
    <row r="6384" spans="1:2" x14ac:dyDescent="0.25">
      <c r="A6384" s="55">
        <v>23.790533</v>
      </c>
      <c r="B6384" s="55">
        <v>-105.23731100000001</v>
      </c>
    </row>
    <row r="6385" spans="1:2" x14ac:dyDescent="0.25">
      <c r="A6385" s="55">
        <v>23.794260000000001</v>
      </c>
      <c r="B6385" s="55">
        <v>-105.22423999999999</v>
      </c>
    </row>
    <row r="6386" spans="1:2" x14ac:dyDescent="0.25">
      <c r="A6386" s="55">
        <v>23.797986999999999</v>
      </c>
      <c r="B6386" s="55">
        <v>-105.210392</v>
      </c>
    </row>
    <row r="6387" spans="1:2" x14ac:dyDescent="0.25">
      <c r="A6387" s="55">
        <v>23.801714</v>
      </c>
      <c r="B6387" s="55">
        <v>-105.195778</v>
      </c>
    </row>
    <row r="6388" spans="1:2" x14ac:dyDescent="0.25">
      <c r="A6388" s="55">
        <v>23.805441999999999</v>
      </c>
      <c r="B6388" s="55">
        <v>-105.18029799999999</v>
      </c>
    </row>
    <row r="6389" spans="1:2" x14ac:dyDescent="0.25">
      <c r="A6389" s="55">
        <v>23.809169000000001</v>
      </c>
      <c r="B6389" s="55">
        <v>-105.164472</v>
      </c>
    </row>
    <row r="6390" spans="1:2" x14ac:dyDescent="0.25">
      <c r="A6390" s="55">
        <v>23.812895999999999</v>
      </c>
      <c r="B6390" s="55">
        <v>-105.149016</v>
      </c>
    </row>
    <row r="6391" spans="1:2" x14ac:dyDescent="0.25">
      <c r="A6391" s="55">
        <v>23.816623</v>
      </c>
      <c r="B6391" s="55">
        <v>-105.133179</v>
      </c>
    </row>
    <row r="6392" spans="1:2" x14ac:dyDescent="0.25">
      <c r="A6392" s="55">
        <v>23.820350000000001</v>
      </c>
      <c r="B6392" s="55">
        <v>-105.116373</v>
      </c>
    </row>
    <row r="6393" spans="1:2" x14ac:dyDescent="0.25">
      <c r="A6393" s="55">
        <v>23.824078</v>
      </c>
      <c r="B6393" s="55">
        <v>-105.096812</v>
      </c>
    </row>
    <row r="6394" spans="1:2" x14ac:dyDescent="0.25">
      <c r="A6394" s="55">
        <v>23.827805000000001</v>
      </c>
      <c r="B6394" s="55">
        <v>-105.07570200000001</v>
      </c>
    </row>
    <row r="6395" spans="1:2" x14ac:dyDescent="0.25">
      <c r="A6395" s="55">
        <v>23.831531999999999</v>
      </c>
      <c r="B6395" s="55">
        <v>-105.055953</v>
      </c>
    </row>
    <row r="6396" spans="1:2" x14ac:dyDescent="0.25">
      <c r="A6396" s="55">
        <v>23.835259000000001</v>
      </c>
      <c r="B6396" s="55">
        <v>-105.035127</v>
      </c>
    </row>
    <row r="6397" spans="1:2" x14ac:dyDescent="0.25">
      <c r="A6397" s="55">
        <v>23.838985999999998</v>
      </c>
      <c r="B6397" s="55">
        <v>-105.015147</v>
      </c>
    </row>
    <row r="6398" spans="1:2" x14ac:dyDescent="0.25">
      <c r="A6398" s="55">
        <v>23.842713</v>
      </c>
      <c r="B6398" s="55">
        <v>-104.99484</v>
      </c>
    </row>
    <row r="6399" spans="1:2" x14ac:dyDescent="0.25">
      <c r="A6399" s="55">
        <v>23.846440999999999</v>
      </c>
      <c r="B6399" s="55">
        <v>-104.974104</v>
      </c>
    </row>
    <row r="6400" spans="1:2" x14ac:dyDescent="0.25">
      <c r="A6400" s="55">
        <v>23.850168</v>
      </c>
      <c r="B6400" s="55">
        <v>-104.955354</v>
      </c>
    </row>
    <row r="6401" spans="1:2" x14ac:dyDescent="0.25">
      <c r="A6401" s="55">
        <v>23.853895000000001</v>
      </c>
      <c r="B6401" s="55">
        <v>-104.937009</v>
      </c>
    </row>
    <row r="6402" spans="1:2" x14ac:dyDescent="0.25">
      <c r="A6402" s="55">
        <v>23.857621999999999</v>
      </c>
      <c r="B6402" s="55">
        <v>-104.918747</v>
      </c>
    </row>
    <row r="6403" spans="1:2" x14ac:dyDescent="0.25">
      <c r="A6403" s="55">
        <v>23.861349000000001</v>
      </c>
      <c r="B6403" s="55">
        <v>-104.900347</v>
      </c>
    </row>
    <row r="6404" spans="1:2" x14ac:dyDescent="0.25">
      <c r="A6404" s="55">
        <v>23.865075999999998</v>
      </c>
      <c r="B6404" s="55">
        <v>-104.88062600000001</v>
      </c>
    </row>
    <row r="6405" spans="1:2" x14ac:dyDescent="0.25">
      <c r="A6405" s="55">
        <v>23.868804000000001</v>
      </c>
      <c r="B6405" s="55">
        <v>-104.86150000000001</v>
      </c>
    </row>
    <row r="6406" spans="1:2" x14ac:dyDescent="0.25">
      <c r="A6406" s="55">
        <v>23.872530999999999</v>
      </c>
      <c r="B6406" s="55">
        <v>-104.845348</v>
      </c>
    </row>
    <row r="6407" spans="1:2" x14ac:dyDescent="0.25">
      <c r="A6407" s="55">
        <v>23.876258</v>
      </c>
      <c r="B6407" s="55">
        <v>-104.82901</v>
      </c>
    </row>
    <row r="6408" spans="1:2" x14ac:dyDescent="0.25">
      <c r="A6408" s="55">
        <v>23.879985000000001</v>
      </c>
      <c r="B6408" s="55">
        <v>-104.81151300000001</v>
      </c>
    </row>
    <row r="6409" spans="1:2" x14ac:dyDescent="0.25">
      <c r="A6409" s="55">
        <v>23.883711999999999</v>
      </c>
      <c r="B6409" s="55">
        <v>-104.79596600000001</v>
      </c>
    </row>
    <row r="6410" spans="1:2" x14ac:dyDescent="0.25">
      <c r="A6410" s="55">
        <v>23.887439000000001</v>
      </c>
      <c r="B6410" s="55">
        <v>-104.78118600000001</v>
      </c>
    </row>
    <row r="6411" spans="1:2" x14ac:dyDescent="0.25">
      <c r="A6411" s="55">
        <v>23.891166999999999</v>
      </c>
      <c r="B6411" s="55">
        <v>-104.768711</v>
      </c>
    </row>
    <row r="6412" spans="1:2" x14ac:dyDescent="0.25">
      <c r="A6412" s="55">
        <v>23.894894000000001</v>
      </c>
      <c r="B6412" s="55">
        <v>-104.757533</v>
      </c>
    </row>
    <row r="6413" spans="1:2" x14ac:dyDescent="0.25">
      <c r="A6413" s="55">
        <v>23.898620999999999</v>
      </c>
      <c r="B6413" s="55">
        <v>-104.746988</v>
      </c>
    </row>
    <row r="6414" spans="1:2" x14ac:dyDescent="0.25">
      <c r="A6414" s="55">
        <v>23.902348</v>
      </c>
      <c r="B6414" s="55">
        <v>-104.736796</v>
      </c>
    </row>
    <row r="6415" spans="1:2" x14ac:dyDescent="0.25">
      <c r="A6415" s="55">
        <v>23.906075000000001</v>
      </c>
      <c r="B6415" s="55">
        <v>-104.726949</v>
      </c>
    </row>
    <row r="6416" spans="1:2" x14ac:dyDescent="0.25">
      <c r="A6416" s="55">
        <v>23.909801999999999</v>
      </c>
      <c r="B6416" s="55">
        <v>-104.719196</v>
      </c>
    </row>
    <row r="6417" spans="1:2" x14ac:dyDescent="0.25">
      <c r="A6417" s="55">
        <v>23.913530000000002</v>
      </c>
      <c r="B6417" s="55">
        <v>-104.710931</v>
      </c>
    </row>
    <row r="6418" spans="1:2" x14ac:dyDescent="0.25">
      <c r="A6418" s="55">
        <v>23.917256999999999</v>
      </c>
      <c r="B6418" s="55">
        <v>-104.70439</v>
      </c>
    </row>
    <row r="6419" spans="1:2" x14ac:dyDescent="0.25">
      <c r="A6419" s="55">
        <v>23.920984000000001</v>
      </c>
      <c r="B6419" s="55">
        <v>-104.700485</v>
      </c>
    </row>
    <row r="6420" spans="1:2" x14ac:dyDescent="0.25">
      <c r="A6420" s="55">
        <v>23.924710999999999</v>
      </c>
      <c r="B6420" s="55">
        <v>-104.697897</v>
      </c>
    </row>
    <row r="6421" spans="1:2" x14ac:dyDescent="0.25">
      <c r="A6421" s="55">
        <v>23.928438</v>
      </c>
      <c r="B6421" s="55">
        <v>-104.69724600000001</v>
      </c>
    </row>
    <row r="6422" spans="1:2" x14ac:dyDescent="0.25">
      <c r="A6422" s="55">
        <v>23.932165000000001</v>
      </c>
      <c r="B6422" s="55">
        <v>-104.695348</v>
      </c>
    </row>
    <row r="6423" spans="1:2" x14ac:dyDescent="0.25">
      <c r="A6423" s="55">
        <v>23.935893</v>
      </c>
      <c r="B6423" s="55">
        <v>-104.694265</v>
      </c>
    </row>
    <row r="6424" spans="1:2" x14ac:dyDescent="0.25">
      <c r="A6424" s="55">
        <v>23.939620000000001</v>
      </c>
      <c r="B6424" s="55">
        <v>-104.695044</v>
      </c>
    </row>
    <row r="6425" spans="1:2" x14ac:dyDescent="0.25">
      <c r="A6425" s="55">
        <v>23.943346999999999</v>
      </c>
      <c r="B6425" s="55">
        <v>-104.697795</v>
      </c>
    </row>
    <row r="6426" spans="1:2" x14ac:dyDescent="0.25">
      <c r="A6426" s="55">
        <v>23.947074000000001</v>
      </c>
      <c r="B6426" s="55">
        <v>-104.702174</v>
      </c>
    </row>
    <row r="6427" spans="1:2" x14ac:dyDescent="0.25">
      <c r="A6427" s="55">
        <v>23.950800999999998</v>
      </c>
      <c r="B6427" s="55">
        <v>-104.70724800000001</v>
      </c>
    </row>
    <row r="6428" spans="1:2" x14ac:dyDescent="0.25">
      <c r="A6428" s="55">
        <v>23.954529000000001</v>
      </c>
      <c r="B6428" s="55">
        <v>-104.713838</v>
      </c>
    </row>
    <row r="6429" spans="1:2" x14ac:dyDescent="0.25">
      <c r="A6429" s="55">
        <v>23.958255999999999</v>
      </c>
      <c r="B6429" s="55">
        <v>-104.719944</v>
      </c>
    </row>
    <row r="6430" spans="1:2" x14ac:dyDescent="0.25">
      <c r="A6430" s="55">
        <v>23.961983</v>
      </c>
      <c r="B6430" s="55">
        <v>-104.72650299999999</v>
      </c>
    </row>
    <row r="6431" spans="1:2" x14ac:dyDescent="0.25">
      <c r="A6431" s="55">
        <v>23.965710000000001</v>
      </c>
      <c r="B6431" s="55">
        <v>-104.734037</v>
      </c>
    </row>
    <row r="6432" spans="1:2" x14ac:dyDescent="0.25">
      <c r="A6432" s="55">
        <v>23.969436999999999</v>
      </c>
      <c r="B6432" s="55">
        <v>-104.74347899999999</v>
      </c>
    </row>
    <row r="6433" spans="1:2" x14ac:dyDescent="0.25">
      <c r="A6433" s="55">
        <v>23.973164000000001</v>
      </c>
      <c r="B6433" s="55">
        <v>-104.75401100000001</v>
      </c>
    </row>
    <row r="6434" spans="1:2" x14ac:dyDescent="0.25">
      <c r="A6434" s="55">
        <v>23.976891999999999</v>
      </c>
      <c r="B6434" s="55">
        <v>-104.763773</v>
      </c>
    </row>
    <row r="6435" spans="1:2" x14ac:dyDescent="0.25">
      <c r="A6435" s="55">
        <v>23.980619000000001</v>
      </c>
      <c r="B6435" s="55">
        <v>-104.774811</v>
      </c>
    </row>
    <row r="6436" spans="1:2" x14ac:dyDescent="0.25">
      <c r="A6436" s="55">
        <v>23.984345999999999</v>
      </c>
      <c r="B6436" s="55">
        <v>-104.78589599999999</v>
      </c>
    </row>
    <row r="6437" spans="1:2" x14ac:dyDescent="0.25">
      <c r="A6437" s="55">
        <v>23.988073</v>
      </c>
      <c r="B6437" s="55">
        <v>-104.796691</v>
      </c>
    </row>
    <row r="6438" spans="1:2" x14ac:dyDescent="0.25">
      <c r="A6438" s="55">
        <v>23.991800000000001</v>
      </c>
      <c r="B6438" s="55">
        <v>-104.80804999999999</v>
      </c>
    </row>
    <row r="6439" spans="1:2" x14ac:dyDescent="0.25">
      <c r="A6439" s="55">
        <v>23.995526999999999</v>
      </c>
      <c r="B6439" s="55">
        <v>-104.82072100000001</v>
      </c>
    </row>
    <row r="6440" spans="1:2" x14ac:dyDescent="0.25">
      <c r="A6440" s="55">
        <v>23.999255000000002</v>
      </c>
      <c r="B6440" s="55">
        <v>-104.83418899999999</v>
      </c>
    </row>
    <row r="6441" spans="1:2" x14ac:dyDescent="0.25">
      <c r="A6441" s="55">
        <v>24.002981999999999</v>
      </c>
      <c r="B6441" s="55">
        <v>-104.846791</v>
      </c>
    </row>
    <row r="6442" spans="1:2" x14ac:dyDescent="0.25">
      <c r="A6442" s="55">
        <v>24.006709000000001</v>
      </c>
      <c r="B6442" s="55">
        <v>-104.85852300000001</v>
      </c>
    </row>
    <row r="6443" spans="1:2" x14ac:dyDescent="0.25">
      <c r="A6443" s="55">
        <v>24.010435999999999</v>
      </c>
      <c r="B6443" s="55">
        <v>-104.8707</v>
      </c>
    </row>
    <row r="6444" spans="1:2" x14ac:dyDescent="0.25">
      <c r="A6444" s="55">
        <v>24.014163</v>
      </c>
      <c r="B6444" s="55">
        <v>-104.881913</v>
      </c>
    </row>
    <row r="6445" spans="1:2" x14ac:dyDescent="0.25">
      <c r="A6445" s="55">
        <v>24.017890000000001</v>
      </c>
      <c r="B6445" s="55">
        <v>-104.89270999999999</v>
      </c>
    </row>
    <row r="6446" spans="1:2" x14ac:dyDescent="0.25">
      <c r="A6446" s="55">
        <v>24.021618</v>
      </c>
      <c r="B6446" s="55">
        <v>-104.902922</v>
      </c>
    </row>
    <row r="6447" spans="1:2" x14ac:dyDescent="0.25">
      <c r="A6447" s="55">
        <v>24.025345000000002</v>
      </c>
      <c r="B6447" s="55">
        <v>-104.912632</v>
      </c>
    </row>
    <row r="6448" spans="1:2" x14ac:dyDescent="0.25">
      <c r="A6448" s="55">
        <v>24.029071999999999</v>
      </c>
      <c r="B6448" s="55">
        <v>-104.92328000000001</v>
      </c>
    </row>
    <row r="6449" spans="1:2" x14ac:dyDescent="0.25">
      <c r="A6449" s="55">
        <v>24.032799000000001</v>
      </c>
      <c r="B6449" s="55">
        <v>-104.933306</v>
      </c>
    </row>
    <row r="6450" spans="1:2" x14ac:dyDescent="0.25">
      <c r="A6450" s="55">
        <v>24.036525999999999</v>
      </c>
      <c r="B6450" s="55">
        <v>-104.943928</v>
      </c>
    </row>
    <row r="6451" spans="1:2" x14ac:dyDescent="0.25">
      <c r="A6451" s="55">
        <v>24.040253</v>
      </c>
      <c r="B6451" s="55">
        <v>-104.955111</v>
      </c>
    </row>
    <row r="6452" spans="1:2" x14ac:dyDescent="0.25">
      <c r="A6452" s="55">
        <v>24.043980999999999</v>
      </c>
      <c r="B6452" s="55">
        <v>-104.963399</v>
      </c>
    </row>
    <row r="6453" spans="1:2" x14ac:dyDescent="0.25">
      <c r="A6453" s="55">
        <v>24.047708</v>
      </c>
      <c r="B6453" s="55">
        <v>-104.970418</v>
      </c>
    </row>
    <row r="6454" spans="1:2" x14ac:dyDescent="0.25">
      <c r="A6454" s="55">
        <v>24.051435000000001</v>
      </c>
      <c r="B6454" s="55">
        <v>-104.97909199999999</v>
      </c>
    </row>
    <row r="6455" spans="1:2" x14ac:dyDescent="0.25">
      <c r="A6455" s="55">
        <v>24.055161999999999</v>
      </c>
      <c r="B6455" s="55">
        <v>-104.987117</v>
      </c>
    </row>
    <row r="6456" spans="1:2" x14ac:dyDescent="0.25">
      <c r="A6456" s="55">
        <v>24.058889000000001</v>
      </c>
      <c r="B6456" s="55">
        <v>-104.994649</v>
      </c>
    </row>
    <row r="6457" spans="1:2" x14ac:dyDescent="0.25">
      <c r="A6457" s="55">
        <v>24.062615999999998</v>
      </c>
      <c r="B6457" s="55">
        <v>-104.999329</v>
      </c>
    </row>
    <row r="6458" spans="1:2" x14ac:dyDescent="0.25">
      <c r="A6458" s="55">
        <v>24.066344000000001</v>
      </c>
      <c r="B6458" s="55">
        <v>-105.002779</v>
      </c>
    </row>
    <row r="6459" spans="1:2" x14ac:dyDescent="0.25">
      <c r="A6459" s="55">
        <v>24.070070999999999</v>
      </c>
      <c r="B6459" s="55">
        <v>-105.009681</v>
      </c>
    </row>
    <row r="6460" spans="1:2" x14ac:dyDescent="0.25">
      <c r="A6460" s="55">
        <v>24.073798</v>
      </c>
      <c r="B6460" s="55">
        <v>-105.01453100000001</v>
      </c>
    </row>
    <row r="6461" spans="1:2" x14ac:dyDescent="0.25">
      <c r="A6461" s="55">
        <v>24.077525000000001</v>
      </c>
      <c r="B6461" s="55">
        <v>-105.018373</v>
      </c>
    </row>
    <row r="6462" spans="1:2" x14ac:dyDescent="0.25">
      <c r="A6462" s="55">
        <v>24.081251999999999</v>
      </c>
      <c r="B6462" s="55">
        <v>-105.020173</v>
      </c>
    </row>
    <row r="6463" spans="1:2" x14ac:dyDescent="0.25">
      <c r="A6463" s="55">
        <v>24.084980000000002</v>
      </c>
      <c r="B6463" s="55">
        <v>-105.02288900000001</v>
      </c>
    </row>
    <row r="6464" spans="1:2" x14ac:dyDescent="0.25">
      <c r="A6464" s="55">
        <v>24.088706999999999</v>
      </c>
      <c r="B6464" s="55">
        <v>-105.024156</v>
      </c>
    </row>
    <row r="6465" spans="1:2" x14ac:dyDescent="0.25">
      <c r="A6465" s="55">
        <v>24.092434000000001</v>
      </c>
      <c r="B6465" s="55">
        <v>-105.024295</v>
      </c>
    </row>
    <row r="6466" spans="1:2" x14ac:dyDescent="0.25">
      <c r="A6466" s="55">
        <v>24.096160999999999</v>
      </c>
      <c r="B6466" s="55">
        <v>-105.02284299999999</v>
      </c>
    </row>
    <row r="6467" spans="1:2" x14ac:dyDescent="0.25">
      <c r="A6467" s="55">
        <v>24.099888</v>
      </c>
      <c r="B6467" s="55">
        <v>-105.02212299999999</v>
      </c>
    </row>
    <row r="6468" spans="1:2" x14ac:dyDescent="0.25">
      <c r="A6468" s="55">
        <v>24.103615000000001</v>
      </c>
      <c r="B6468" s="55">
        <v>-105.025445</v>
      </c>
    </row>
    <row r="6469" spans="1:2" x14ac:dyDescent="0.25">
      <c r="A6469" s="55">
        <v>24.107343</v>
      </c>
      <c r="B6469" s="55">
        <v>-105.02666000000001</v>
      </c>
    </row>
    <row r="6470" spans="1:2" x14ac:dyDescent="0.25">
      <c r="A6470" s="55">
        <v>24.111070000000002</v>
      </c>
      <c r="B6470" s="55">
        <v>-105.02575299999999</v>
      </c>
    </row>
    <row r="6471" spans="1:2" x14ac:dyDescent="0.25">
      <c r="A6471" s="55">
        <v>24.114796999999999</v>
      </c>
      <c r="B6471" s="55">
        <v>-105.02492599999999</v>
      </c>
    </row>
    <row r="6472" spans="1:2" x14ac:dyDescent="0.25">
      <c r="A6472" s="55">
        <v>24.118524000000001</v>
      </c>
      <c r="B6472" s="55">
        <v>-105.024607</v>
      </c>
    </row>
    <row r="6473" spans="1:2" x14ac:dyDescent="0.25">
      <c r="A6473" s="55">
        <v>24.122250999999999</v>
      </c>
      <c r="B6473" s="55">
        <v>-105.023161</v>
      </c>
    </row>
    <row r="6474" spans="1:2" x14ac:dyDescent="0.25">
      <c r="A6474" s="55">
        <v>24.125978</v>
      </c>
      <c r="B6474" s="55">
        <v>-105.021614</v>
      </c>
    </row>
    <row r="6475" spans="1:2" x14ac:dyDescent="0.25">
      <c r="A6475" s="55">
        <v>24.129705999999999</v>
      </c>
      <c r="B6475" s="55">
        <v>-105.020261</v>
      </c>
    </row>
    <row r="6476" spans="1:2" x14ac:dyDescent="0.25">
      <c r="A6476" s="55">
        <v>24.133433</v>
      </c>
      <c r="B6476" s="55">
        <v>-105.017618</v>
      </c>
    </row>
    <row r="6477" spans="1:2" x14ac:dyDescent="0.25">
      <c r="A6477" s="55">
        <v>24.137160000000002</v>
      </c>
      <c r="B6477" s="55">
        <v>-105.013344</v>
      </c>
    </row>
    <row r="6478" spans="1:2" x14ac:dyDescent="0.25">
      <c r="A6478" s="55">
        <v>24.140886999999999</v>
      </c>
      <c r="B6478" s="55">
        <v>-105.010653</v>
      </c>
    </row>
    <row r="6479" spans="1:2" x14ac:dyDescent="0.25">
      <c r="A6479" s="55">
        <v>24.144614000000001</v>
      </c>
      <c r="B6479" s="55">
        <v>-105.00955999999999</v>
      </c>
    </row>
    <row r="6480" spans="1:2" x14ac:dyDescent="0.25">
      <c r="A6480" s="55">
        <v>24.148340999999999</v>
      </c>
      <c r="B6480" s="55">
        <v>-105.008021</v>
      </c>
    </row>
    <row r="6481" spans="1:2" x14ac:dyDescent="0.25">
      <c r="A6481" s="55">
        <v>24.152069000000001</v>
      </c>
      <c r="B6481" s="55">
        <v>-105.006484</v>
      </c>
    </row>
    <row r="6482" spans="1:2" x14ac:dyDescent="0.25">
      <c r="A6482" s="55">
        <v>24.155795999999999</v>
      </c>
      <c r="B6482" s="55">
        <v>-105.005482</v>
      </c>
    </row>
    <row r="6483" spans="1:2" x14ac:dyDescent="0.25">
      <c r="A6483" s="55">
        <v>24.159523</v>
      </c>
      <c r="B6483" s="55">
        <v>-105.00493299999999</v>
      </c>
    </row>
    <row r="6484" spans="1:2" x14ac:dyDescent="0.25">
      <c r="A6484" s="55">
        <v>24.163250000000001</v>
      </c>
      <c r="B6484" s="55">
        <v>-105.006423</v>
      </c>
    </row>
    <row r="6485" spans="1:2" x14ac:dyDescent="0.25">
      <c r="A6485" s="55">
        <v>24.166976999999999</v>
      </c>
      <c r="B6485" s="55">
        <v>-105.007819</v>
      </c>
    </row>
    <row r="6486" spans="1:2" x14ac:dyDescent="0.25">
      <c r="A6486" s="55">
        <v>24.170704000000001</v>
      </c>
      <c r="B6486" s="55">
        <v>-105.007576</v>
      </c>
    </row>
    <row r="6487" spans="1:2" x14ac:dyDescent="0.25">
      <c r="A6487" s="55">
        <v>24.174431999999999</v>
      </c>
      <c r="B6487" s="55">
        <v>-105.00696600000001</v>
      </c>
    </row>
    <row r="6488" spans="1:2" x14ac:dyDescent="0.25">
      <c r="A6488" s="55">
        <v>24.178159000000001</v>
      </c>
      <c r="B6488" s="55">
        <v>-105.00593600000001</v>
      </c>
    </row>
    <row r="6489" spans="1:2" x14ac:dyDescent="0.25">
      <c r="A6489" s="55">
        <v>24.181885999999999</v>
      </c>
      <c r="B6489" s="55">
        <v>-105.005522</v>
      </c>
    </row>
    <row r="6490" spans="1:2" x14ac:dyDescent="0.25">
      <c r="A6490" s="55">
        <v>24.185613</v>
      </c>
      <c r="B6490" s="55">
        <v>-105.006165</v>
      </c>
    </row>
    <row r="6491" spans="1:2" x14ac:dyDescent="0.25">
      <c r="A6491" s="55">
        <v>24.189340000000001</v>
      </c>
      <c r="B6491" s="55">
        <v>-105.00554</v>
      </c>
    </row>
    <row r="6492" spans="1:2" x14ac:dyDescent="0.25">
      <c r="A6492" s="55">
        <v>24.193066999999999</v>
      </c>
      <c r="B6492" s="55">
        <v>-105.00496099999999</v>
      </c>
    </row>
    <row r="6493" spans="1:2" x14ac:dyDescent="0.25">
      <c r="A6493" s="55">
        <v>24.196795000000002</v>
      </c>
      <c r="B6493" s="55">
        <v>-105.008702</v>
      </c>
    </row>
    <row r="6494" spans="1:2" x14ac:dyDescent="0.25">
      <c r="A6494" s="55">
        <v>24.200521999999999</v>
      </c>
      <c r="B6494" s="55">
        <v>-105.007752</v>
      </c>
    </row>
    <row r="6495" spans="1:2" x14ac:dyDescent="0.25">
      <c r="A6495" s="55">
        <v>24.204249000000001</v>
      </c>
      <c r="B6495" s="55">
        <v>-105.008289</v>
      </c>
    </row>
    <row r="6496" spans="1:2" x14ac:dyDescent="0.25">
      <c r="A6496" s="55">
        <v>24.207975999999999</v>
      </c>
      <c r="B6496" s="55">
        <v>-105.01103999999999</v>
      </c>
    </row>
    <row r="6497" spans="1:2" x14ac:dyDescent="0.25">
      <c r="A6497" s="55">
        <v>24.211703</v>
      </c>
      <c r="B6497" s="55">
        <v>-105.013879</v>
      </c>
    </row>
    <row r="6498" spans="1:2" x14ac:dyDescent="0.25">
      <c r="A6498" s="55">
        <v>24.215430000000001</v>
      </c>
      <c r="B6498" s="55">
        <v>-105.015252</v>
      </c>
    </row>
    <row r="6499" spans="1:2" x14ac:dyDescent="0.25">
      <c r="A6499" s="55">
        <v>24.219158</v>
      </c>
      <c r="B6499" s="55">
        <v>-105.016775</v>
      </c>
    </row>
    <row r="6500" spans="1:2" x14ac:dyDescent="0.25">
      <c r="A6500" s="55">
        <v>24.222885000000002</v>
      </c>
      <c r="B6500" s="55">
        <v>-105.019854</v>
      </c>
    </row>
    <row r="6501" spans="1:2" x14ac:dyDescent="0.25">
      <c r="A6501" s="55">
        <v>24.226611999999999</v>
      </c>
      <c r="B6501" s="55">
        <v>-105.021441</v>
      </c>
    </row>
    <row r="6502" spans="1:2" x14ac:dyDescent="0.25">
      <c r="A6502" s="55">
        <v>24.230339000000001</v>
      </c>
      <c r="B6502" s="55">
        <v>-105.02283799999999</v>
      </c>
    </row>
    <row r="6503" spans="1:2" x14ac:dyDescent="0.25">
      <c r="A6503" s="55">
        <v>24.234065999999999</v>
      </c>
      <c r="B6503" s="55">
        <v>-105.023179</v>
      </c>
    </row>
    <row r="6504" spans="1:2" x14ac:dyDescent="0.25">
      <c r="A6504" s="55">
        <v>24.237794000000001</v>
      </c>
      <c r="B6504" s="55">
        <v>-105.02404799999999</v>
      </c>
    </row>
    <row r="6505" spans="1:2" x14ac:dyDescent="0.25">
      <c r="A6505" s="55">
        <v>24.241520999999999</v>
      </c>
      <c r="B6505" s="55">
        <v>-105.024473</v>
      </c>
    </row>
    <row r="6506" spans="1:2" x14ac:dyDescent="0.25">
      <c r="A6506" s="55">
        <v>24.245248</v>
      </c>
      <c r="B6506" s="55">
        <v>-105.025634</v>
      </c>
    </row>
    <row r="6507" spans="1:2" x14ac:dyDescent="0.25">
      <c r="A6507" s="55">
        <v>24.248975000000002</v>
      </c>
      <c r="B6507" s="55">
        <v>-105.02756599999999</v>
      </c>
    </row>
    <row r="6508" spans="1:2" x14ac:dyDescent="0.25">
      <c r="A6508" s="55">
        <v>24.252701999999999</v>
      </c>
      <c r="B6508" s="55">
        <v>-105.029764</v>
      </c>
    </row>
    <row r="6509" spans="1:2" x14ac:dyDescent="0.25">
      <c r="A6509" s="55">
        <v>24.256429000000001</v>
      </c>
      <c r="B6509" s="55">
        <v>-105.032561</v>
      </c>
    </row>
    <row r="6510" spans="1:2" x14ac:dyDescent="0.25">
      <c r="A6510" s="55">
        <v>24.260157</v>
      </c>
      <c r="B6510" s="55">
        <v>-105.03082000000001</v>
      </c>
    </row>
    <row r="6511" spans="1:2" x14ac:dyDescent="0.25">
      <c r="A6511" s="55">
        <v>24.263884000000001</v>
      </c>
      <c r="B6511" s="55">
        <v>-105.028307</v>
      </c>
    </row>
    <row r="6512" spans="1:2" x14ac:dyDescent="0.25">
      <c r="A6512" s="55">
        <v>24.267610999999999</v>
      </c>
      <c r="B6512" s="55">
        <v>-105.026698</v>
      </c>
    </row>
    <row r="6513" spans="1:2" x14ac:dyDescent="0.25">
      <c r="A6513" s="55">
        <v>24.271338</v>
      </c>
      <c r="B6513" s="55">
        <v>-105.023059</v>
      </c>
    </row>
    <row r="6514" spans="1:2" x14ac:dyDescent="0.25">
      <c r="A6514" s="55">
        <v>24.275065000000001</v>
      </c>
      <c r="B6514" s="55">
        <v>-105.01805400000001</v>
      </c>
    </row>
    <row r="6515" spans="1:2" x14ac:dyDescent="0.25">
      <c r="A6515" s="55">
        <v>24.278791999999999</v>
      </c>
      <c r="B6515" s="55">
        <v>-105.008489</v>
      </c>
    </row>
    <row r="6516" spans="1:2" x14ac:dyDescent="0.25">
      <c r="A6516" s="55">
        <v>24.282520000000002</v>
      </c>
      <c r="B6516" s="55">
        <v>-104.994169</v>
      </c>
    </row>
    <row r="6517" spans="1:2" x14ac:dyDescent="0.25">
      <c r="A6517" s="55">
        <v>24.286246999999999</v>
      </c>
      <c r="B6517" s="55">
        <v>-104.97773599999999</v>
      </c>
    </row>
    <row r="6518" spans="1:2" x14ac:dyDescent="0.25">
      <c r="A6518" s="55">
        <v>24.289974000000001</v>
      </c>
      <c r="B6518" s="55">
        <v>-104.957291</v>
      </c>
    </row>
    <row r="6519" spans="1:2" x14ac:dyDescent="0.25">
      <c r="A6519" s="55">
        <v>24.293700999999999</v>
      </c>
      <c r="B6519" s="55">
        <v>-104.934487</v>
      </c>
    </row>
    <row r="6520" spans="1:2" x14ac:dyDescent="0.25">
      <c r="A6520" s="55">
        <v>24.297428</v>
      </c>
      <c r="B6520" s="55">
        <v>-104.91074</v>
      </c>
    </row>
    <row r="6521" spans="1:2" x14ac:dyDescent="0.25">
      <c r="A6521" s="55">
        <v>24.301155000000001</v>
      </c>
      <c r="B6521" s="55">
        <v>-104.889517</v>
      </c>
    </row>
    <row r="6522" spans="1:2" x14ac:dyDescent="0.25">
      <c r="A6522" s="55">
        <v>24.304883</v>
      </c>
      <c r="B6522" s="55">
        <v>-104.871156</v>
      </c>
    </row>
    <row r="6523" spans="1:2" x14ac:dyDescent="0.25">
      <c r="A6523" s="55">
        <v>24.308610000000002</v>
      </c>
      <c r="B6523" s="55">
        <v>-104.852571</v>
      </c>
    </row>
    <row r="6524" spans="1:2" x14ac:dyDescent="0.25">
      <c r="A6524" s="55">
        <v>24.312336999999999</v>
      </c>
      <c r="B6524" s="55">
        <v>-104.833046</v>
      </c>
    </row>
    <row r="6525" spans="1:2" x14ac:dyDescent="0.25">
      <c r="A6525" s="55">
        <v>24.316064000000001</v>
      </c>
      <c r="B6525" s="55">
        <v>-104.81064000000001</v>
      </c>
    </row>
    <row r="6526" spans="1:2" x14ac:dyDescent="0.25">
      <c r="A6526" s="55">
        <v>24.319790999999999</v>
      </c>
      <c r="B6526" s="55">
        <v>-104.787751</v>
      </c>
    </row>
    <row r="6527" spans="1:2" x14ac:dyDescent="0.25">
      <c r="A6527" s="55">
        <v>24.323518</v>
      </c>
      <c r="B6527" s="55">
        <v>-104.763025</v>
      </c>
    </row>
    <row r="6528" spans="1:2" x14ac:dyDescent="0.25">
      <c r="A6528" s="55">
        <v>24.327245999999999</v>
      </c>
      <c r="B6528" s="55">
        <v>-104.73658500000001</v>
      </c>
    </row>
    <row r="6529" spans="1:2" x14ac:dyDescent="0.25">
      <c r="A6529" s="55">
        <v>24.330973</v>
      </c>
      <c r="B6529" s="55">
        <v>-104.708794</v>
      </c>
    </row>
    <row r="6530" spans="1:2" x14ac:dyDescent="0.25">
      <c r="A6530" s="55">
        <v>24.334700000000002</v>
      </c>
      <c r="B6530" s="55">
        <v>-104.679866</v>
      </c>
    </row>
    <row r="6531" spans="1:2" x14ac:dyDescent="0.25">
      <c r="A6531" s="55">
        <v>24.338426999999999</v>
      </c>
      <c r="B6531" s="55">
        <v>-104.65076999999999</v>
      </c>
    </row>
    <row r="6532" spans="1:2" x14ac:dyDescent="0.25">
      <c r="A6532" s="55">
        <v>24.342154000000001</v>
      </c>
      <c r="B6532" s="55">
        <v>-104.621264</v>
      </c>
    </row>
    <row r="6533" spans="1:2" x14ac:dyDescent="0.25">
      <c r="A6533" s="55">
        <v>24.345880999999999</v>
      </c>
      <c r="B6533" s="55">
        <v>-104.591266</v>
      </c>
    </row>
    <row r="6534" spans="1:2" x14ac:dyDescent="0.25">
      <c r="A6534" s="55">
        <v>24.349609000000001</v>
      </c>
      <c r="B6534" s="55">
        <v>-104.55910299999999</v>
      </c>
    </row>
    <row r="6535" spans="1:2" x14ac:dyDescent="0.25">
      <c r="A6535" s="55">
        <v>24.353335999999999</v>
      </c>
      <c r="B6535" s="55">
        <v>-104.52550599999999</v>
      </c>
    </row>
    <row r="6536" spans="1:2" x14ac:dyDescent="0.25">
      <c r="A6536" s="55">
        <v>24.357063</v>
      </c>
      <c r="B6536" s="55">
        <v>-104.49313100000001</v>
      </c>
    </row>
    <row r="6537" spans="1:2" x14ac:dyDescent="0.25">
      <c r="A6537" s="55">
        <v>24.360790000000001</v>
      </c>
      <c r="B6537" s="55">
        <v>-104.460756</v>
      </c>
    </row>
    <row r="6538" spans="1:2" x14ac:dyDescent="0.25">
      <c r="A6538" s="55">
        <v>24.364516999999999</v>
      </c>
      <c r="B6538" s="55">
        <v>-104.42796300000001</v>
      </c>
    </row>
    <row r="6539" spans="1:2" x14ac:dyDescent="0.25">
      <c r="A6539" s="55">
        <v>24.368245000000002</v>
      </c>
      <c r="B6539" s="55">
        <v>-104.393304</v>
      </c>
    </row>
    <row r="6540" spans="1:2" x14ac:dyDescent="0.25">
      <c r="A6540" s="55">
        <v>24.371972</v>
      </c>
      <c r="B6540" s="55">
        <v>-104.358248</v>
      </c>
    </row>
    <row r="6541" spans="1:2" x14ac:dyDescent="0.25">
      <c r="A6541" s="55">
        <v>24.375699000000001</v>
      </c>
      <c r="B6541" s="55">
        <v>-104.324229</v>
      </c>
    </row>
    <row r="6542" spans="1:2" x14ac:dyDescent="0.25">
      <c r="A6542" s="55">
        <v>24.379425999999999</v>
      </c>
      <c r="B6542" s="55">
        <v>-104.289885</v>
      </c>
    </row>
    <row r="6543" spans="1:2" x14ac:dyDescent="0.25">
      <c r="A6543" s="55">
        <v>24.383153</v>
      </c>
      <c r="B6543" s="55">
        <v>-104.254609</v>
      </c>
    </row>
    <row r="6544" spans="1:2" x14ac:dyDescent="0.25">
      <c r="A6544" s="55">
        <v>24.386880000000001</v>
      </c>
      <c r="B6544" s="55">
        <v>-104.219551</v>
      </c>
    </row>
    <row r="6545" spans="1:2" x14ac:dyDescent="0.25">
      <c r="A6545" s="55">
        <v>24.390608</v>
      </c>
      <c r="B6545" s="55">
        <v>-104.185727</v>
      </c>
    </row>
    <row r="6546" spans="1:2" x14ac:dyDescent="0.25">
      <c r="A6546" s="55">
        <v>24.394335000000002</v>
      </c>
      <c r="B6546" s="55">
        <v>-104.149585</v>
      </c>
    </row>
    <row r="6547" spans="1:2" x14ac:dyDescent="0.25">
      <c r="A6547" s="55">
        <v>24.398061999999999</v>
      </c>
      <c r="B6547" s="55">
        <v>-104.114603</v>
      </c>
    </row>
    <row r="6548" spans="1:2" x14ac:dyDescent="0.25">
      <c r="A6548" s="55">
        <v>24.401789000000001</v>
      </c>
      <c r="B6548" s="55">
        <v>-104.08227100000001</v>
      </c>
    </row>
    <row r="6549" spans="1:2" x14ac:dyDescent="0.25">
      <c r="A6549" s="55">
        <v>24.405515999999999</v>
      </c>
      <c r="B6549" s="55">
        <v>-104.052666</v>
      </c>
    </row>
    <row r="6550" spans="1:2" x14ac:dyDescent="0.25">
      <c r="A6550" s="55">
        <v>24.409243</v>
      </c>
      <c r="B6550" s="55">
        <v>-104.025507</v>
      </c>
    </row>
    <row r="6551" spans="1:2" x14ac:dyDescent="0.25">
      <c r="A6551" s="55">
        <v>24.412970999999999</v>
      </c>
      <c r="B6551" s="55">
        <v>-103.99806</v>
      </c>
    </row>
    <row r="6552" spans="1:2" x14ac:dyDescent="0.25">
      <c r="A6552" s="55">
        <v>24.416698</v>
      </c>
      <c r="B6552" s="55">
        <v>-103.97195499999999</v>
      </c>
    </row>
    <row r="6553" spans="1:2" x14ac:dyDescent="0.25">
      <c r="A6553" s="55">
        <v>24.420425000000002</v>
      </c>
      <c r="B6553" s="55">
        <v>-103.94808</v>
      </c>
    </row>
    <row r="6554" spans="1:2" x14ac:dyDescent="0.25">
      <c r="A6554" s="55">
        <v>24.424151999999999</v>
      </c>
      <c r="B6554" s="55">
        <v>-103.92585</v>
      </c>
    </row>
    <row r="6555" spans="1:2" x14ac:dyDescent="0.25">
      <c r="A6555" s="55">
        <v>24.427879000000001</v>
      </c>
      <c r="B6555" s="55">
        <v>-103.90454200000001</v>
      </c>
    </row>
    <row r="6556" spans="1:2" x14ac:dyDescent="0.25">
      <c r="A6556" s="55">
        <v>24.431605999999999</v>
      </c>
      <c r="B6556" s="55">
        <v>-103.884237</v>
      </c>
    </row>
    <row r="6557" spans="1:2" x14ac:dyDescent="0.25">
      <c r="A6557" s="55">
        <v>24.435334000000001</v>
      </c>
      <c r="B6557" s="55">
        <v>-103.866253</v>
      </c>
    </row>
    <row r="6558" spans="1:2" x14ac:dyDescent="0.25">
      <c r="A6558" s="55">
        <v>24.439060999999999</v>
      </c>
      <c r="B6558" s="55">
        <v>-103.851438</v>
      </c>
    </row>
    <row r="6559" spans="1:2" x14ac:dyDescent="0.25">
      <c r="A6559" s="55">
        <v>24.442788</v>
      </c>
      <c r="B6559" s="55">
        <v>-103.839237</v>
      </c>
    </row>
    <row r="6560" spans="1:2" x14ac:dyDescent="0.25">
      <c r="A6560" s="55">
        <v>24.446515000000002</v>
      </c>
      <c r="B6560" s="55">
        <v>-103.828813</v>
      </c>
    </row>
    <row r="6561" spans="1:2" x14ac:dyDescent="0.25">
      <c r="A6561" s="55">
        <v>24.450241999999999</v>
      </c>
      <c r="B6561" s="55">
        <v>-103.82086200000001</v>
      </c>
    </row>
    <row r="6562" spans="1:2" x14ac:dyDescent="0.25">
      <c r="A6562" s="55">
        <v>24.453969000000001</v>
      </c>
      <c r="B6562" s="55">
        <v>-103.81531099999999</v>
      </c>
    </row>
    <row r="6563" spans="1:2" x14ac:dyDescent="0.25">
      <c r="A6563" s="55">
        <v>24.457697</v>
      </c>
      <c r="B6563" s="55">
        <v>-103.81227699999999</v>
      </c>
    </row>
    <row r="6564" spans="1:2" x14ac:dyDescent="0.25">
      <c r="A6564" s="55">
        <v>24.461424000000001</v>
      </c>
      <c r="B6564" s="55">
        <v>-103.811279</v>
      </c>
    </row>
    <row r="6565" spans="1:2" x14ac:dyDescent="0.25">
      <c r="A6565" s="55">
        <v>24.465150999999999</v>
      </c>
      <c r="B6565" s="55">
        <v>-103.81411799999999</v>
      </c>
    </row>
    <row r="6566" spans="1:2" x14ac:dyDescent="0.25">
      <c r="A6566" s="55">
        <v>24.468878</v>
      </c>
      <c r="B6566" s="55">
        <v>-103.81893599999999</v>
      </c>
    </row>
    <row r="6567" spans="1:2" x14ac:dyDescent="0.25">
      <c r="A6567" s="55">
        <v>24.472605000000001</v>
      </c>
      <c r="B6567" s="55">
        <v>-103.826398</v>
      </c>
    </row>
    <row r="6568" spans="1:2" x14ac:dyDescent="0.25">
      <c r="A6568" s="55">
        <v>24.476331999999999</v>
      </c>
      <c r="B6568" s="55">
        <v>-103.83555200000001</v>
      </c>
    </row>
    <row r="6569" spans="1:2" x14ac:dyDescent="0.25">
      <c r="A6569" s="55">
        <v>24.480060000000002</v>
      </c>
      <c r="B6569" s="55">
        <v>-103.847375</v>
      </c>
    </row>
    <row r="6570" spans="1:2" x14ac:dyDescent="0.25">
      <c r="A6570" s="55">
        <v>24.483787</v>
      </c>
      <c r="B6570" s="55">
        <v>-103.8586</v>
      </c>
    </row>
    <row r="6571" spans="1:2" x14ac:dyDescent="0.25">
      <c r="A6571" s="55">
        <v>24.487514000000001</v>
      </c>
      <c r="B6571" s="55">
        <v>-103.870262</v>
      </c>
    </row>
    <row r="6572" spans="1:2" x14ac:dyDescent="0.25">
      <c r="A6572" s="55">
        <v>24.491240999999999</v>
      </c>
      <c r="B6572" s="55">
        <v>-103.88570300000001</v>
      </c>
    </row>
    <row r="6573" spans="1:2" x14ac:dyDescent="0.25">
      <c r="A6573" s="55">
        <v>24.494968</v>
      </c>
      <c r="B6573" s="55">
        <v>-103.903277</v>
      </c>
    </row>
    <row r="6574" spans="1:2" x14ac:dyDescent="0.25">
      <c r="A6574" s="55">
        <v>24.498695000000001</v>
      </c>
      <c r="B6574" s="55">
        <v>-103.92205</v>
      </c>
    </row>
    <row r="6575" spans="1:2" x14ac:dyDescent="0.25">
      <c r="A6575" s="55">
        <v>24.502423</v>
      </c>
      <c r="B6575" s="55">
        <v>-103.94271999999999</v>
      </c>
    </row>
    <row r="6576" spans="1:2" x14ac:dyDescent="0.25">
      <c r="A6576" s="55">
        <v>24.506150000000002</v>
      </c>
      <c r="B6576" s="55">
        <v>-103.96469</v>
      </c>
    </row>
    <row r="6577" spans="1:2" x14ac:dyDescent="0.25">
      <c r="A6577" s="55">
        <v>24.509876999999999</v>
      </c>
      <c r="B6577" s="55">
        <v>-103.986881</v>
      </c>
    </row>
    <row r="6578" spans="1:2" x14ac:dyDescent="0.25">
      <c r="A6578" s="55">
        <v>24.513604000000001</v>
      </c>
      <c r="B6578" s="55">
        <v>-104.008087</v>
      </c>
    </row>
    <row r="6579" spans="1:2" x14ac:dyDescent="0.25">
      <c r="A6579" s="55">
        <v>24.517330999999999</v>
      </c>
      <c r="B6579" s="55">
        <v>-104.031057</v>
      </c>
    </row>
    <row r="6580" spans="1:2" x14ac:dyDescent="0.25">
      <c r="A6580" s="55">
        <v>24.521059000000001</v>
      </c>
      <c r="B6580" s="55">
        <v>-104.055964</v>
      </c>
    </row>
    <row r="6581" spans="1:2" x14ac:dyDescent="0.25">
      <c r="A6581" s="55">
        <v>24.524785999999999</v>
      </c>
      <c r="B6581" s="55">
        <v>-104.081215</v>
      </c>
    </row>
    <row r="6582" spans="1:2" x14ac:dyDescent="0.25">
      <c r="A6582" s="55">
        <v>24.528513</v>
      </c>
      <c r="B6582" s="55">
        <v>-104.10693499999999</v>
      </c>
    </row>
    <row r="6583" spans="1:2" x14ac:dyDescent="0.25">
      <c r="A6583" s="55">
        <v>24.532240000000002</v>
      </c>
      <c r="B6583" s="55">
        <v>-104.132176</v>
      </c>
    </row>
    <row r="6584" spans="1:2" x14ac:dyDescent="0.25">
      <c r="A6584" s="55">
        <v>24.535966999999999</v>
      </c>
      <c r="B6584" s="55">
        <v>-104.158946</v>
      </c>
    </row>
    <row r="6585" spans="1:2" x14ac:dyDescent="0.25">
      <c r="A6585" s="55">
        <v>24.539694000000001</v>
      </c>
      <c r="B6585" s="55">
        <v>-104.183729</v>
      </c>
    </row>
    <row r="6586" spans="1:2" x14ac:dyDescent="0.25">
      <c r="A6586" s="55">
        <v>24.543422</v>
      </c>
      <c r="B6586" s="55">
        <v>-104.20850900000001</v>
      </c>
    </row>
    <row r="6587" spans="1:2" x14ac:dyDescent="0.25">
      <c r="A6587" s="55">
        <v>24.547149000000001</v>
      </c>
      <c r="B6587" s="55">
        <v>-104.23374200000001</v>
      </c>
    </row>
    <row r="6588" spans="1:2" x14ac:dyDescent="0.25">
      <c r="A6588" s="55">
        <v>24.550875999999999</v>
      </c>
      <c r="B6588" s="55">
        <v>-104.257515</v>
      </c>
    </row>
    <row r="6589" spans="1:2" x14ac:dyDescent="0.25">
      <c r="A6589" s="55">
        <v>24.554603</v>
      </c>
      <c r="B6589" s="55">
        <v>-104.27931100000001</v>
      </c>
    </row>
    <row r="6590" spans="1:2" x14ac:dyDescent="0.25">
      <c r="A6590" s="55">
        <v>24.558330000000002</v>
      </c>
      <c r="B6590" s="55">
        <v>-104.300269</v>
      </c>
    </row>
    <row r="6591" spans="1:2" x14ac:dyDescent="0.25">
      <c r="A6591" s="55">
        <v>24.562056999999999</v>
      </c>
      <c r="B6591" s="55">
        <v>-104.319213</v>
      </c>
    </row>
    <row r="6592" spans="1:2" x14ac:dyDescent="0.25">
      <c r="A6592" s="55">
        <v>24.565785000000002</v>
      </c>
      <c r="B6592" s="55">
        <v>-104.334721</v>
      </c>
    </row>
    <row r="6593" spans="1:2" x14ac:dyDescent="0.25">
      <c r="A6593" s="55">
        <v>24.569512</v>
      </c>
      <c r="B6593" s="55">
        <v>-104.34465899999999</v>
      </c>
    </row>
    <row r="6594" spans="1:2" x14ac:dyDescent="0.25">
      <c r="A6594" s="55">
        <v>24.573239000000001</v>
      </c>
      <c r="B6594" s="55">
        <v>-104.34802999999999</v>
      </c>
    </row>
    <row r="6595" spans="1:2" x14ac:dyDescent="0.25">
      <c r="A6595" s="55">
        <v>24.576965999999999</v>
      </c>
      <c r="B6595" s="55">
        <v>-104.330472</v>
      </c>
    </row>
    <row r="6596" spans="1:2" x14ac:dyDescent="0.25">
      <c r="A6596" s="55">
        <v>24.580693</v>
      </c>
      <c r="B6596" s="55">
        <v>-104.291473</v>
      </c>
    </row>
    <row r="6597" spans="1:2" x14ac:dyDescent="0.25">
      <c r="A6597" s="55">
        <v>24.584420000000001</v>
      </c>
      <c r="B6597" s="55">
        <v>-104.231909</v>
      </c>
    </row>
    <row r="6598" spans="1:2" x14ac:dyDescent="0.25">
      <c r="A6598" s="55">
        <v>24.588148</v>
      </c>
      <c r="B6598" s="55">
        <v>-104.146815</v>
      </c>
    </row>
    <row r="6599" spans="1:2" x14ac:dyDescent="0.25">
      <c r="A6599" s="55">
        <v>24.591875000000002</v>
      </c>
      <c r="B6599" s="55">
        <v>-104.066552</v>
      </c>
    </row>
    <row r="6600" spans="1:2" x14ac:dyDescent="0.25">
      <c r="A6600" s="55">
        <v>24.595602</v>
      </c>
      <c r="B6600" s="55">
        <v>-104.00108299999999</v>
      </c>
    </row>
    <row r="6601" spans="1:2" x14ac:dyDescent="0.25">
      <c r="A6601" s="55">
        <v>24.599329000000001</v>
      </c>
      <c r="B6601" s="55">
        <v>-103.93144100000001</v>
      </c>
    </row>
    <row r="6602" spans="1:2" x14ac:dyDescent="0.25">
      <c r="A6602" s="55">
        <v>24.603055999999999</v>
      </c>
      <c r="B6602" s="55">
        <v>-103.870638</v>
      </c>
    </row>
    <row r="6603" spans="1:2" x14ac:dyDescent="0.25">
      <c r="A6603" s="55">
        <v>24.606783</v>
      </c>
      <c r="B6603" s="55">
        <v>-103.809957</v>
      </c>
    </row>
    <row r="6604" spans="1:2" x14ac:dyDescent="0.25">
      <c r="A6604" s="55">
        <v>24.610510999999999</v>
      </c>
      <c r="B6604" s="55">
        <v>-103.73861599999999</v>
      </c>
    </row>
    <row r="6605" spans="1:2" x14ac:dyDescent="0.25">
      <c r="A6605" s="55">
        <v>24.614238</v>
      </c>
      <c r="B6605" s="55">
        <v>-103.658084</v>
      </c>
    </row>
    <row r="6606" spans="1:2" x14ac:dyDescent="0.25">
      <c r="A6606" s="55">
        <v>24.617965000000002</v>
      </c>
      <c r="B6606" s="55">
        <v>-103.57009100000001</v>
      </c>
    </row>
    <row r="6607" spans="1:2" x14ac:dyDescent="0.25">
      <c r="A6607" s="55">
        <v>24.621691999999999</v>
      </c>
      <c r="B6607" s="55">
        <v>-103.476608</v>
      </c>
    </row>
    <row r="6608" spans="1:2" x14ac:dyDescent="0.25">
      <c r="A6608" s="55">
        <v>24.625419000000001</v>
      </c>
      <c r="B6608" s="55">
        <v>-103.383149</v>
      </c>
    </row>
    <row r="6609" spans="1:2" x14ac:dyDescent="0.25">
      <c r="A6609" s="55">
        <v>24.629145999999999</v>
      </c>
      <c r="B6609" s="55">
        <v>-103.288318</v>
      </c>
    </row>
    <row r="6610" spans="1:2" x14ac:dyDescent="0.25">
      <c r="A6610" s="55">
        <v>24.632874000000001</v>
      </c>
      <c r="B6610" s="55">
        <v>-103.191436</v>
      </c>
    </row>
    <row r="6611" spans="1:2" x14ac:dyDescent="0.25">
      <c r="A6611" s="55">
        <v>24.636600999999999</v>
      </c>
      <c r="B6611" s="55">
        <v>-103.093177</v>
      </c>
    </row>
    <row r="6612" spans="1:2" x14ac:dyDescent="0.25">
      <c r="A6612" s="55">
        <v>24.640328</v>
      </c>
      <c r="B6612" s="55">
        <v>-102.989413</v>
      </c>
    </row>
    <row r="6613" spans="1:2" x14ac:dyDescent="0.25">
      <c r="A6613" s="55">
        <v>24.644055000000002</v>
      </c>
      <c r="B6613" s="55">
        <v>-102.88140799999999</v>
      </c>
    </row>
    <row r="6614" spans="1:2" x14ac:dyDescent="0.25">
      <c r="A6614" s="55">
        <v>24.647781999999999</v>
      </c>
      <c r="B6614" s="55">
        <v>-102.76850399999999</v>
      </c>
    </row>
    <row r="6615" spans="1:2" x14ac:dyDescent="0.25">
      <c r="A6615" s="55">
        <v>24.651509999999998</v>
      </c>
      <c r="B6615" s="55">
        <v>-102.650468</v>
      </c>
    </row>
    <row r="6616" spans="1:2" x14ac:dyDescent="0.25">
      <c r="A6616" s="55">
        <v>24.655237</v>
      </c>
      <c r="B6616" s="55">
        <v>-102.529949</v>
      </c>
    </row>
    <row r="6617" spans="1:2" x14ac:dyDescent="0.25">
      <c r="A6617" s="55">
        <v>24.658964000000001</v>
      </c>
      <c r="B6617" s="55">
        <v>-102.40820600000001</v>
      </c>
    </row>
    <row r="6618" spans="1:2" x14ac:dyDescent="0.25">
      <c r="A6618" s="55">
        <v>24.662690999999999</v>
      </c>
      <c r="B6618" s="55">
        <v>-102.286506</v>
      </c>
    </row>
    <row r="6619" spans="1:2" x14ac:dyDescent="0.25">
      <c r="A6619" s="55">
        <v>24.666418</v>
      </c>
      <c r="B6619" s="55">
        <v>-102.16435300000001</v>
      </c>
    </row>
    <row r="6620" spans="1:2" x14ac:dyDescent="0.25">
      <c r="A6620" s="55">
        <v>24.670145000000002</v>
      </c>
      <c r="B6620" s="55">
        <v>-102.04289900000001</v>
      </c>
    </row>
    <row r="6621" spans="1:2" x14ac:dyDescent="0.25">
      <c r="A6621" s="55">
        <v>24.673873</v>
      </c>
      <c r="B6621" s="55">
        <v>-101.922342</v>
      </c>
    </row>
    <row r="6622" spans="1:2" x14ac:dyDescent="0.25">
      <c r="A6622" s="55">
        <v>24.677600000000002</v>
      </c>
      <c r="B6622" s="55">
        <v>-101.80315400000001</v>
      </c>
    </row>
    <row r="6623" spans="1:2" x14ac:dyDescent="0.25">
      <c r="A6623" s="55">
        <v>24.681327</v>
      </c>
      <c r="B6623" s="55">
        <v>-101.68558299999999</v>
      </c>
    </row>
    <row r="6624" spans="1:2" x14ac:dyDescent="0.25">
      <c r="A6624" s="55">
        <v>24.685054000000001</v>
      </c>
      <c r="B6624" s="55">
        <v>-101.569214</v>
      </c>
    </row>
    <row r="6625" spans="1:2" x14ac:dyDescent="0.25">
      <c r="A6625" s="55">
        <v>24.688780999999999</v>
      </c>
      <c r="B6625" s="55">
        <v>-101.455337</v>
      </c>
    </row>
    <row r="6626" spans="1:2" x14ac:dyDescent="0.25">
      <c r="A6626" s="55">
        <v>24.692508</v>
      </c>
      <c r="B6626" s="55">
        <v>-101.345359</v>
      </c>
    </row>
    <row r="6627" spans="1:2" x14ac:dyDescent="0.25">
      <c r="A6627" s="55">
        <v>24.696235999999999</v>
      </c>
      <c r="B6627" s="55">
        <v>-101.23910100000001</v>
      </c>
    </row>
    <row r="6628" spans="1:2" x14ac:dyDescent="0.25">
      <c r="A6628" s="55">
        <v>24.699963</v>
      </c>
      <c r="B6628" s="55">
        <v>-101.136495</v>
      </c>
    </row>
    <row r="6629" spans="1:2" x14ac:dyDescent="0.25">
      <c r="A6629" s="55">
        <v>24.703690000000002</v>
      </c>
      <c r="B6629" s="55">
        <v>-101.03774799999999</v>
      </c>
    </row>
    <row r="6630" spans="1:2" x14ac:dyDescent="0.25">
      <c r="A6630" s="55">
        <v>24.707417</v>
      </c>
      <c r="B6630" s="55">
        <v>-100.943562</v>
      </c>
    </row>
    <row r="6631" spans="1:2" x14ac:dyDescent="0.25">
      <c r="A6631" s="55">
        <v>24.711144000000001</v>
      </c>
      <c r="B6631" s="55">
        <v>-100.85426</v>
      </c>
    </row>
    <row r="6632" spans="1:2" x14ac:dyDescent="0.25">
      <c r="A6632" s="55">
        <v>24.714870999999999</v>
      </c>
      <c r="B6632" s="55">
        <v>-100.770681</v>
      </c>
    </row>
    <row r="6633" spans="1:2" x14ac:dyDescent="0.25">
      <c r="A6633" s="55">
        <v>24.718599000000001</v>
      </c>
      <c r="B6633" s="55">
        <v>-100.692223</v>
      </c>
    </row>
    <row r="6634" spans="1:2" x14ac:dyDescent="0.25">
      <c r="A6634" s="55">
        <v>24.722325999999999</v>
      </c>
      <c r="B6634" s="55">
        <v>-100.61933999999999</v>
      </c>
    </row>
    <row r="6635" spans="1:2" x14ac:dyDescent="0.25">
      <c r="A6635" s="55">
        <v>24.726053</v>
      </c>
      <c r="B6635" s="55">
        <v>-100.552218</v>
      </c>
    </row>
    <row r="6636" spans="1:2" x14ac:dyDescent="0.25">
      <c r="A6636" s="55">
        <v>24.729780000000002</v>
      </c>
      <c r="B6636" s="55">
        <v>-100.491625</v>
      </c>
    </row>
    <row r="6637" spans="1:2" x14ac:dyDescent="0.25">
      <c r="A6637" s="55">
        <v>24.733506999999999</v>
      </c>
      <c r="B6637" s="55">
        <v>-100.484055</v>
      </c>
    </row>
    <row r="6638" spans="1:2" x14ac:dyDescent="0.25">
      <c r="A6638" s="55">
        <v>24.737234000000001</v>
      </c>
      <c r="B6638" s="55">
        <v>-100.438388</v>
      </c>
    </row>
    <row r="6639" spans="1:2" x14ac:dyDescent="0.25">
      <c r="A6639" s="55">
        <v>24.740962</v>
      </c>
      <c r="B6639" s="55">
        <v>-100.398822</v>
      </c>
    </row>
    <row r="6640" spans="1:2" x14ac:dyDescent="0.25">
      <c r="A6640" s="55">
        <v>24.744689000000001</v>
      </c>
      <c r="B6640" s="55">
        <v>-100.365866</v>
      </c>
    </row>
    <row r="6641" spans="1:2" x14ac:dyDescent="0.25">
      <c r="A6641" s="55">
        <v>24.748415999999999</v>
      </c>
      <c r="B6641" s="55">
        <v>-100.338302</v>
      </c>
    </row>
    <row r="6642" spans="1:2" x14ac:dyDescent="0.25">
      <c r="A6642" s="55">
        <v>24.752143</v>
      </c>
      <c r="B6642" s="55">
        <v>-100.315952</v>
      </c>
    </row>
    <row r="6643" spans="1:2" x14ac:dyDescent="0.25">
      <c r="A6643" s="55">
        <v>24.755870000000002</v>
      </c>
      <c r="B6643" s="55">
        <v>-100.299925</v>
      </c>
    </row>
    <row r="6644" spans="1:2" x14ac:dyDescent="0.25">
      <c r="A6644" s="55">
        <v>24.759596999999999</v>
      </c>
      <c r="B6644" s="55">
        <v>-100.290976</v>
      </c>
    </row>
    <row r="6645" spans="1:2" x14ac:dyDescent="0.25">
      <c r="A6645" s="55">
        <v>24.763324999999998</v>
      </c>
      <c r="B6645" s="55">
        <v>-100.28914399999999</v>
      </c>
    </row>
    <row r="6646" spans="1:2" x14ac:dyDescent="0.25">
      <c r="A6646" s="55">
        <v>24.767052</v>
      </c>
      <c r="B6646" s="55">
        <v>-100.293335</v>
      </c>
    </row>
    <row r="6647" spans="1:2" x14ac:dyDescent="0.25">
      <c r="A6647" s="55">
        <v>24.770779000000001</v>
      </c>
      <c r="B6647" s="55">
        <v>-100.304097</v>
      </c>
    </row>
    <row r="6648" spans="1:2" x14ac:dyDescent="0.25">
      <c r="A6648" s="55">
        <v>24.774505999999999</v>
      </c>
      <c r="B6648" s="55">
        <v>-100.321333</v>
      </c>
    </row>
    <row r="6649" spans="1:2" x14ac:dyDescent="0.25">
      <c r="A6649" s="55">
        <v>24.778233</v>
      </c>
      <c r="B6649" s="55">
        <v>-100.34570600000001</v>
      </c>
    </row>
    <row r="6650" spans="1:2" x14ac:dyDescent="0.25">
      <c r="A6650" s="55">
        <v>24.781960000000002</v>
      </c>
      <c r="B6650" s="55">
        <v>-100.376963</v>
      </c>
    </row>
    <row r="6651" spans="1:2" x14ac:dyDescent="0.25">
      <c r="A6651" s="55">
        <v>24.785688</v>
      </c>
      <c r="B6651" s="55">
        <v>-100.414051</v>
      </c>
    </row>
    <row r="6652" spans="1:2" x14ac:dyDescent="0.25">
      <c r="A6652" s="55">
        <v>24.789415000000002</v>
      </c>
      <c r="B6652" s="55">
        <v>-100.457461</v>
      </c>
    </row>
    <row r="6653" spans="1:2" x14ac:dyDescent="0.25">
      <c r="A6653" s="55">
        <v>24.793142</v>
      </c>
      <c r="B6653" s="55">
        <v>-100.506981</v>
      </c>
    </row>
    <row r="6654" spans="1:2" x14ac:dyDescent="0.25">
      <c r="A6654" s="55">
        <v>24.796869000000001</v>
      </c>
      <c r="B6654" s="55">
        <v>-100.56223799999999</v>
      </c>
    </row>
    <row r="6655" spans="1:2" x14ac:dyDescent="0.25">
      <c r="A6655" s="55">
        <v>24.800595999999999</v>
      </c>
      <c r="B6655" s="55">
        <v>-100.622663</v>
      </c>
    </row>
    <row r="6656" spans="1:2" x14ac:dyDescent="0.25">
      <c r="A6656" s="55">
        <v>24.804324000000001</v>
      </c>
      <c r="B6656" s="55">
        <v>-100.689258</v>
      </c>
    </row>
    <row r="6657" spans="1:2" x14ac:dyDescent="0.25">
      <c r="A6657" s="55">
        <v>24.808050999999999</v>
      </c>
      <c r="B6657" s="55">
        <v>-100.761354</v>
      </c>
    </row>
    <row r="6658" spans="1:2" x14ac:dyDescent="0.25">
      <c r="A6658" s="55">
        <v>24.811778</v>
      </c>
      <c r="B6658" s="55">
        <v>-100.838672</v>
      </c>
    </row>
    <row r="6659" spans="1:2" x14ac:dyDescent="0.25">
      <c r="A6659" s="55">
        <v>24.815505000000002</v>
      </c>
      <c r="B6659" s="55">
        <v>-100.920241</v>
      </c>
    </row>
    <row r="6660" spans="1:2" x14ac:dyDescent="0.25">
      <c r="A6660" s="55">
        <v>24.819232</v>
      </c>
      <c r="B6660" s="55">
        <v>-101.00647600000001</v>
      </c>
    </row>
    <row r="6661" spans="1:2" x14ac:dyDescent="0.25">
      <c r="A6661" s="55">
        <v>24.822959000000001</v>
      </c>
      <c r="B6661" s="55">
        <v>-101.097165</v>
      </c>
    </row>
    <row r="6662" spans="1:2" x14ac:dyDescent="0.25">
      <c r="A6662" s="55">
        <v>24.826687</v>
      </c>
      <c r="B6662" s="55">
        <v>-101.192168</v>
      </c>
    </row>
    <row r="6663" spans="1:2" x14ac:dyDescent="0.25">
      <c r="A6663" s="55">
        <v>24.830414000000001</v>
      </c>
      <c r="B6663" s="55">
        <v>-101.290735</v>
      </c>
    </row>
    <row r="6664" spans="1:2" x14ac:dyDescent="0.25">
      <c r="A6664" s="55">
        <v>24.834140999999999</v>
      </c>
      <c r="B6664" s="55">
        <v>-101.394029</v>
      </c>
    </row>
    <row r="6665" spans="1:2" x14ac:dyDescent="0.25">
      <c r="A6665" s="55">
        <v>24.837868</v>
      </c>
      <c r="B6665" s="55">
        <v>-101.501131</v>
      </c>
    </row>
    <row r="6666" spans="1:2" x14ac:dyDescent="0.25">
      <c r="A6666" s="55">
        <v>24.841595000000002</v>
      </c>
      <c r="B6666" s="55">
        <v>-101.609668</v>
      </c>
    </row>
    <row r="6667" spans="1:2" x14ac:dyDescent="0.25">
      <c r="A6667" s="55">
        <v>24.845321999999999</v>
      </c>
      <c r="B6667" s="55">
        <v>-101.719329</v>
      </c>
    </row>
    <row r="6668" spans="1:2" x14ac:dyDescent="0.25">
      <c r="A6668" s="55">
        <v>24.849049999999998</v>
      </c>
      <c r="B6668" s="55">
        <v>-101.83081799999999</v>
      </c>
    </row>
    <row r="6669" spans="1:2" x14ac:dyDescent="0.25">
      <c r="A6669" s="55">
        <v>24.852777</v>
      </c>
      <c r="B6669" s="55">
        <v>-101.943911</v>
      </c>
    </row>
    <row r="6670" spans="1:2" x14ac:dyDescent="0.25">
      <c r="A6670" s="55">
        <v>24.856504000000001</v>
      </c>
      <c r="B6670" s="55">
        <v>-102.057303</v>
      </c>
    </row>
    <row r="6671" spans="1:2" x14ac:dyDescent="0.25">
      <c r="A6671" s="55">
        <v>24.860230999999999</v>
      </c>
      <c r="B6671" s="55">
        <v>-102.17223300000001</v>
      </c>
    </row>
    <row r="6672" spans="1:2" x14ac:dyDescent="0.25">
      <c r="A6672" s="55">
        <v>24.863958</v>
      </c>
      <c r="B6672" s="55">
        <v>-102.288923</v>
      </c>
    </row>
    <row r="6673" spans="1:2" x14ac:dyDescent="0.25">
      <c r="A6673" s="55">
        <v>24.867685000000002</v>
      </c>
      <c r="B6673" s="55">
        <v>-102.40382099999999</v>
      </c>
    </row>
    <row r="6674" spans="1:2" x14ac:dyDescent="0.25">
      <c r="A6674" s="55">
        <v>24.871413</v>
      </c>
      <c r="B6674" s="55">
        <v>-102.516295</v>
      </c>
    </row>
    <row r="6675" spans="1:2" x14ac:dyDescent="0.25">
      <c r="A6675" s="55">
        <v>24.875139999999998</v>
      </c>
      <c r="B6675" s="55">
        <v>-102.628046</v>
      </c>
    </row>
    <row r="6676" spans="1:2" x14ac:dyDescent="0.25">
      <c r="A6676" s="55">
        <v>24.878867</v>
      </c>
      <c r="B6676" s="55">
        <v>-102.736797</v>
      </c>
    </row>
    <row r="6677" spans="1:2" x14ac:dyDescent="0.25">
      <c r="A6677" s="55">
        <v>24.882594000000001</v>
      </c>
      <c r="B6677" s="55">
        <v>-102.84535700000001</v>
      </c>
    </row>
    <row r="6678" spans="1:2" x14ac:dyDescent="0.25">
      <c r="A6678" s="55">
        <v>24.886320999999999</v>
      </c>
      <c r="B6678" s="55">
        <v>-102.95052099999999</v>
      </c>
    </row>
    <row r="6679" spans="1:2" x14ac:dyDescent="0.25">
      <c r="A6679" s="55">
        <v>24.890048</v>
      </c>
      <c r="B6679" s="55">
        <v>-103.052142</v>
      </c>
    </row>
    <row r="6680" spans="1:2" x14ac:dyDescent="0.25">
      <c r="A6680" s="55">
        <v>24.893775999999999</v>
      </c>
      <c r="B6680" s="55">
        <v>-103.151555</v>
      </c>
    </row>
    <row r="6681" spans="1:2" x14ac:dyDescent="0.25">
      <c r="A6681" s="55">
        <v>24.897503</v>
      </c>
      <c r="B6681" s="55">
        <v>-103.24845000000001</v>
      </c>
    </row>
    <row r="6682" spans="1:2" x14ac:dyDescent="0.25">
      <c r="A6682" s="55">
        <v>24.901230000000002</v>
      </c>
      <c r="B6682" s="55">
        <v>-103.341127</v>
      </c>
    </row>
    <row r="6683" spans="1:2" x14ac:dyDescent="0.25">
      <c r="A6683" s="55">
        <v>24.904957</v>
      </c>
      <c r="B6683" s="55">
        <v>-103.42879499999999</v>
      </c>
    </row>
    <row r="6684" spans="1:2" x14ac:dyDescent="0.25">
      <c r="A6684" s="55">
        <v>24.908684000000001</v>
      </c>
      <c r="B6684" s="55">
        <v>-103.511629</v>
      </c>
    </row>
    <row r="6685" spans="1:2" x14ac:dyDescent="0.25">
      <c r="A6685" s="55">
        <v>24.912410999999999</v>
      </c>
      <c r="B6685" s="55">
        <v>-103.590749</v>
      </c>
    </row>
    <row r="6686" spans="1:2" x14ac:dyDescent="0.25">
      <c r="A6686" s="55">
        <v>24.916139000000001</v>
      </c>
      <c r="B6686" s="55">
        <v>-103.667907</v>
      </c>
    </row>
    <row r="6687" spans="1:2" x14ac:dyDescent="0.25">
      <c r="A6687" s="55">
        <v>24.919865999999999</v>
      </c>
      <c r="B6687" s="55">
        <v>-103.74262299999999</v>
      </c>
    </row>
    <row r="6688" spans="1:2" x14ac:dyDescent="0.25">
      <c r="A6688" s="55">
        <v>24.923593</v>
      </c>
      <c r="B6688" s="55">
        <v>-103.817151</v>
      </c>
    </row>
    <row r="6689" spans="1:2" x14ac:dyDescent="0.25">
      <c r="A6689" s="55">
        <v>24.927320000000002</v>
      </c>
      <c r="B6689" s="55">
        <v>-103.89904300000001</v>
      </c>
    </row>
    <row r="6690" spans="1:2" x14ac:dyDescent="0.25">
      <c r="A6690" s="55">
        <v>24.931047</v>
      </c>
      <c r="B6690" s="55">
        <v>-103.987893</v>
      </c>
    </row>
    <row r="6691" spans="1:2" x14ac:dyDescent="0.25">
      <c r="A6691" s="55">
        <v>24.934774999999998</v>
      </c>
      <c r="B6691" s="55">
        <v>-104.080337</v>
      </c>
    </row>
    <row r="6692" spans="1:2" x14ac:dyDescent="0.25">
      <c r="A6692" s="55">
        <v>24.938502</v>
      </c>
      <c r="B6692" s="55">
        <v>-104.178246</v>
      </c>
    </row>
    <row r="6693" spans="1:2" x14ac:dyDescent="0.25">
      <c r="A6693" s="55">
        <v>24.942229000000001</v>
      </c>
      <c r="B6693" s="55">
        <v>-104.254229</v>
      </c>
    </row>
    <row r="6694" spans="1:2" x14ac:dyDescent="0.25">
      <c r="A6694" s="55">
        <v>24.945955999999999</v>
      </c>
      <c r="B6694" s="55">
        <v>-104.29913000000001</v>
      </c>
    </row>
    <row r="6695" spans="1:2" x14ac:dyDescent="0.25">
      <c r="A6695" s="55">
        <v>24.949683</v>
      </c>
      <c r="B6695" s="55">
        <v>-104.336016</v>
      </c>
    </row>
    <row r="6696" spans="1:2" x14ac:dyDescent="0.25">
      <c r="A6696" s="55">
        <v>24.953410000000002</v>
      </c>
      <c r="B6696" s="55">
        <v>-104.355007</v>
      </c>
    </row>
    <row r="6697" spans="1:2" x14ac:dyDescent="0.25">
      <c r="A6697" s="55">
        <v>24.957138</v>
      </c>
      <c r="B6697" s="55">
        <v>-104.367267</v>
      </c>
    </row>
    <row r="6698" spans="1:2" x14ac:dyDescent="0.25">
      <c r="A6698" s="55">
        <v>24.960864999999998</v>
      </c>
      <c r="B6698" s="55">
        <v>-104.381457</v>
      </c>
    </row>
    <row r="6699" spans="1:2" x14ac:dyDescent="0.25">
      <c r="A6699" s="55">
        <v>24.964592</v>
      </c>
      <c r="B6699" s="55">
        <v>-104.397728</v>
      </c>
    </row>
    <row r="6700" spans="1:2" x14ac:dyDescent="0.25">
      <c r="A6700" s="55">
        <v>24.968319000000001</v>
      </c>
      <c r="B6700" s="55">
        <v>-104.415466</v>
      </c>
    </row>
    <row r="6701" spans="1:2" x14ac:dyDescent="0.25">
      <c r="A6701" s="55">
        <v>24.972045999999999</v>
      </c>
      <c r="B6701" s="55">
        <v>-104.43072100000001</v>
      </c>
    </row>
    <row r="6702" spans="1:2" x14ac:dyDescent="0.25">
      <c r="A6702" s="55">
        <v>24.975773</v>
      </c>
      <c r="B6702" s="55">
        <v>-104.43907</v>
      </c>
    </row>
    <row r="6703" spans="1:2" x14ac:dyDescent="0.25">
      <c r="A6703" s="55">
        <v>24.979500999999999</v>
      </c>
      <c r="B6703" s="55">
        <v>-104.44387399999999</v>
      </c>
    </row>
    <row r="6704" spans="1:2" x14ac:dyDescent="0.25">
      <c r="A6704" s="55">
        <v>24.983228</v>
      </c>
      <c r="B6704" s="55">
        <v>-104.44573099999999</v>
      </c>
    </row>
    <row r="6705" spans="1:2" x14ac:dyDescent="0.25">
      <c r="A6705" s="55">
        <v>24.986954999999998</v>
      </c>
      <c r="B6705" s="55">
        <v>-104.445899</v>
      </c>
    </row>
    <row r="6706" spans="1:2" x14ac:dyDescent="0.25">
      <c r="A6706" s="55">
        <v>24.990682</v>
      </c>
      <c r="B6706" s="55">
        <v>-104.44631</v>
      </c>
    </row>
    <row r="6707" spans="1:2" x14ac:dyDescent="0.25">
      <c r="A6707" s="55">
        <v>24.994409000000001</v>
      </c>
      <c r="B6707" s="55">
        <v>-104.44649699999999</v>
      </c>
    </row>
    <row r="6708" spans="1:2" x14ac:dyDescent="0.25">
      <c r="A6708" s="55">
        <v>24.998135999999999</v>
      </c>
      <c r="B6708" s="55">
        <v>-104.44794400000001</v>
      </c>
    </row>
    <row r="6709" spans="1:2" x14ac:dyDescent="0.25">
      <c r="A6709" s="55">
        <v>25.001864000000001</v>
      </c>
      <c r="B6709" s="55">
        <v>-104.45134400000001</v>
      </c>
    </row>
    <row r="6710" spans="1:2" x14ac:dyDescent="0.25">
      <c r="A6710" s="55">
        <v>25.005590999999999</v>
      </c>
      <c r="B6710" s="55">
        <v>-104.45343800000001</v>
      </c>
    </row>
    <row r="6711" spans="1:2" x14ac:dyDescent="0.25">
      <c r="A6711" s="55">
        <v>25.009318</v>
      </c>
      <c r="B6711" s="55">
        <v>-104.45635299999999</v>
      </c>
    </row>
    <row r="6712" spans="1:2" x14ac:dyDescent="0.25">
      <c r="A6712" s="55">
        <v>25.013045000000002</v>
      </c>
      <c r="B6712" s="55">
        <v>-104.461181</v>
      </c>
    </row>
    <row r="6713" spans="1:2" x14ac:dyDescent="0.25">
      <c r="A6713" s="55">
        <v>25.016772</v>
      </c>
      <c r="B6713" s="55">
        <v>-104.46613499999999</v>
      </c>
    </row>
    <row r="6714" spans="1:2" x14ac:dyDescent="0.25">
      <c r="A6714" s="55">
        <v>25.020499000000001</v>
      </c>
      <c r="B6714" s="55">
        <v>-104.47163999999999</v>
      </c>
    </row>
    <row r="6715" spans="1:2" x14ac:dyDescent="0.25">
      <c r="A6715" s="55">
        <v>25.024227</v>
      </c>
      <c r="B6715" s="55">
        <v>-104.477558</v>
      </c>
    </row>
    <row r="6716" spans="1:2" x14ac:dyDescent="0.25">
      <c r="A6716" s="55">
        <v>25.027954000000001</v>
      </c>
      <c r="B6716" s="55">
        <v>-104.48350499999999</v>
      </c>
    </row>
    <row r="6717" spans="1:2" x14ac:dyDescent="0.25">
      <c r="A6717" s="55">
        <v>25.031680999999999</v>
      </c>
      <c r="B6717" s="55">
        <v>-104.49079</v>
      </c>
    </row>
    <row r="6718" spans="1:2" x14ac:dyDescent="0.25">
      <c r="A6718" s="55">
        <v>25.035408</v>
      </c>
      <c r="B6718" s="55">
        <v>-104.49941</v>
      </c>
    </row>
    <row r="6719" spans="1:2" x14ac:dyDescent="0.25">
      <c r="A6719" s="55">
        <v>25.039135000000002</v>
      </c>
      <c r="B6719" s="55">
        <v>-104.50994900000001</v>
      </c>
    </row>
    <row r="6720" spans="1:2" x14ac:dyDescent="0.25">
      <c r="A6720" s="55">
        <v>25.042862</v>
      </c>
      <c r="B6720" s="55">
        <v>-104.52029899999999</v>
      </c>
    </row>
    <row r="6721" spans="1:2" x14ac:dyDescent="0.25">
      <c r="A6721" s="55">
        <v>25.046589999999998</v>
      </c>
      <c r="B6721" s="55">
        <v>-104.53035300000001</v>
      </c>
    </row>
    <row r="6722" spans="1:2" x14ac:dyDescent="0.25">
      <c r="A6722" s="55">
        <v>25.050317</v>
      </c>
      <c r="B6722" s="55">
        <v>-104.54062500000001</v>
      </c>
    </row>
    <row r="6723" spans="1:2" x14ac:dyDescent="0.25">
      <c r="A6723" s="55">
        <v>25.054044000000001</v>
      </c>
      <c r="B6723" s="55">
        <v>-104.551303</v>
      </c>
    </row>
    <row r="6724" spans="1:2" x14ac:dyDescent="0.25">
      <c r="A6724" s="55">
        <v>25.057770999999999</v>
      </c>
      <c r="B6724" s="55">
        <v>-104.562316</v>
      </c>
    </row>
    <row r="6725" spans="1:2" x14ac:dyDescent="0.25">
      <c r="A6725" s="55">
        <v>25.061498</v>
      </c>
      <c r="B6725" s="55">
        <v>-104.573505</v>
      </c>
    </row>
    <row r="6726" spans="1:2" x14ac:dyDescent="0.25">
      <c r="A6726" s="55">
        <v>25.065225000000002</v>
      </c>
      <c r="B6726" s="55">
        <v>-104.58502799999999</v>
      </c>
    </row>
    <row r="6727" spans="1:2" x14ac:dyDescent="0.25">
      <c r="A6727" s="55">
        <v>25.068953</v>
      </c>
      <c r="B6727" s="55">
        <v>-104.597751</v>
      </c>
    </row>
    <row r="6728" spans="1:2" x14ac:dyDescent="0.25">
      <c r="A6728" s="55">
        <v>25.072679999999998</v>
      </c>
      <c r="B6728" s="55">
        <v>-104.611204</v>
      </c>
    </row>
    <row r="6729" spans="1:2" x14ac:dyDescent="0.25">
      <c r="A6729" s="55">
        <v>25.076407</v>
      </c>
      <c r="B6729" s="55">
        <v>-104.625257</v>
      </c>
    </row>
    <row r="6730" spans="1:2" x14ac:dyDescent="0.25">
      <c r="A6730" s="55">
        <v>25.080134000000001</v>
      </c>
      <c r="B6730" s="55">
        <v>-104.639146</v>
      </c>
    </row>
    <row r="6731" spans="1:2" x14ac:dyDescent="0.25">
      <c r="A6731" s="55">
        <v>25.083860999999999</v>
      </c>
      <c r="B6731" s="55">
        <v>-104.65233000000001</v>
      </c>
    </row>
    <row r="6732" spans="1:2" x14ac:dyDescent="0.25">
      <c r="A6732" s="55">
        <v>25.087589000000001</v>
      </c>
      <c r="B6732" s="55">
        <v>-104.66609</v>
      </c>
    </row>
    <row r="6733" spans="1:2" x14ac:dyDescent="0.25">
      <c r="A6733" s="55">
        <v>25.091315999999999</v>
      </c>
      <c r="B6733" s="55">
        <v>-104.680396</v>
      </c>
    </row>
    <row r="6734" spans="1:2" x14ac:dyDescent="0.25">
      <c r="A6734" s="55">
        <v>25.095043</v>
      </c>
      <c r="B6734" s="55">
        <v>-104.695319</v>
      </c>
    </row>
    <row r="6735" spans="1:2" x14ac:dyDescent="0.25">
      <c r="A6735" s="55">
        <v>25.098769999999998</v>
      </c>
      <c r="B6735" s="55">
        <v>-104.711251</v>
      </c>
    </row>
    <row r="6736" spans="1:2" x14ac:dyDescent="0.25">
      <c r="A6736" s="55">
        <v>25.102497</v>
      </c>
      <c r="B6736" s="55">
        <v>-104.72887299999999</v>
      </c>
    </row>
    <row r="6737" spans="1:2" x14ac:dyDescent="0.25">
      <c r="A6737" s="55">
        <v>25.106224000000001</v>
      </c>
      <c r="B6737" s="55">
        <v>-104.74643</v>
      </c>
    </row>
    <row r="6738" spans="1:2" x14ac:dyDescent="0.25">
      <c r="A6738" s="55">
        <v>25.109952</v>
      </c>
      <c r="B6738" s="55">
        <v>-104.764708</v>
      </c>
    </row>
    <row r="6739" spans="1:2" x14ac:dyDescent="0.25">
      <c r="A6739" s="55">
        <v>25.113679000000001</v>
      </c>
      <c r="B6739" s="55">
        <v>-104.781515</v>
      </c>
    </row>
    <row r="6740" spans="1:2" x14ac:dyDescent="0.25">
      <c r="A6740" s="55">
        <v>25.117405999999999</v>
      </c>
      <c r="B6740" s="55">
        <v>-104.79580799999999</v>
      </c>
    </row>
    <row r="6741" spans="1:2" x14ac:dyDescent="0.25">
      <c r="A6741" s="55">
        <v>25.121133</v>
      </c>
      <c r="B6741" s="55">
        <v>-104.809326</v>
      </c>
    </row>
    <row r="6742" spans="1:2" x14ac:dyDescent="0.25">
      <c r="A6742" s="55">
        <v>25.124860000000002</v>
      </c>
      <c r="B6742" s="55">
        <v>-104.821793</v>
      </c>
    </row>
    <row r="6743" spans="1:2" x14ac:dyDescent="0.25">
      <c r="A6743" s="55">
        <v>25.128587</v>
      </c>
      <c r="B6743" s="55">
        <v>-104.834813</v>
      </c>
    </row>
    <row r="6744" spans="1:2" x14ac:dyDescent="0.25">
      <c r="A6744" s="55">
        <v>25.132314999999998</v>
      </c>
      <c r="B6744" s="55">
        <v>-104.84540699999999</v>
      </c>
    </row>
    <row r="6745" spans="1:2" x14ac:dyDescent="0.25">
      <c r="A6745" s="55">
        <v>25.136042</v>
      </c>
      <c r="B6745" s="55">
        <v>-104.85502099999999</v>
      </c>
    </row>
    <row r="6746" spans="1:2" x14ac:dyDescent="0.25">
      <c r="A6746" s="55">
        <v>25.139769000000001</v>
      </c>
      <c r="B6746" s="55">
        <v>-104.86496200000001</v>
      </c>
    </row>
    <row r="6747" spans="1:2" x14ac:dyDescent="0.25">
      <c r="A6747" s="55">
        <v>25.143495999999999</v>
      </c>
      <c r="B6747" s="55">
        <v>-104.874379</v>
      </c>
    </row>
    <row r="6748" spans="1:2" x14ac:dyDescent="0.25">
      <c r="A6748" s="55">
        <v>25.147223</v>
      </c>
      <c r="B6748" s="55">
        <v>-104.88288</v>
      </c>
    </row>
    <row r="6749" spans="1:2" x14ac:dyDescent="0.25">
      <c r="A6749" s="55">
        <v>25.150950000000002</v>
      </c>
      <c r="B6749" s="55">
        <v>-104.89078000000001</v>
      </c>
    </row>
    <row r="6750" spans="1:2" x14ac:dyDescent="0.25">
      <c r="A6750" s="55">
        <v>25.154678000000001</v>
      </c>
      <c r="B6750" s="55">
        <v>-104.9008</v>
      </c>
    </row>
    <row r="6751" spans="1:2" x14ac:dyDescent="0.25">
      <c r="A6751" s="55">
        <v>25.158404999999998</v>
      </c>
      <c r="B6751" s="55">
        <v>-104.909965</v>
      </c>
    </row>
    <row r="6752" spans="1:2" x14ac:dyDescent="0.25">
      <c r="A6752" s="55">
        <v>25.162132</v>
      </c>
      <c r="B6752" s="55">
        <v>-104.91632</v>
      </c>
    </row>
    <row r="6753" spans="1:2" x14ac:dyDescent="0.25">
      <c r="A6753" s="55">
        <v>25.165859000000001</v>
      </c>
      <c r="B6753" s="55">
        <v>-104.922329</v>
      </c>
    </row>
    <row r="6754" spans="1:2" x14ac:dyDescent="0.25">
      <c r="A6754" s="55">
        <v>25.169585999999999</v>
      </c>
      <c r="B6754" s="55">
        <v>-104.92848499999999</v>
      </c>
    </row>
    <row r="6755" spans="1:2" x14ac:dyDescent="0.25">
      <c r="A6755" s="55">
        <v>25.173313</v>
      </c>
      <c r="B6755" s="55">
        <v>-104.93266199999999</v>
      </c>
    </row>
    <row r="6756" spans="1:2" x14ac:dyDescent="0.25">
      <c r="A6756" s="55">
        <v>25.177040999999999</v>
      </c>
      <c r="B6756" s="55">
        <v>-104.936426</v>
      </c>
    </row>
    <row r="6757" spans="1:2" x14ac:dyDescent="0.25">
      <c r="A6757" s="55">
        <v>25.180768</v>
      </c>
      <c r="B6757" s="55">
        <v>-104.937776</v>
      </c>
    </row>
    <row r="6758" spans="1:2" x14ac:dyDescent="0.25">
      <c r="A6758" s="55">
        <v>25.184494999999998</v>
      </c>
      <c r="B6758" s="55">
        <v>-104.939153</v>
      </c>
    </row>
    <row r="6759" spans="1:2" x14ac:dyDescent="0.25">
      <c r="A6759" s="55">
        <v>25.188222</v>
      </c>
      <c r="B6759" s="55">
        <v>-104.940443</v>
      </c>
    </row>
    <row r="6760" spans="1:2" x14ac:dyDescent="0.25">
      <c r="A6760" s="55">
        <v>25.191949000000001</v>
      </c>
      <c r="B6760" s="55">
        <v>-104.94019400000001</v>
      </c>
    </row>
    <row r="6761" spans="1:2" x14ac:dyDescent="0.25">
      <c r="A6761" s="55">
        <v>25.195675999999999</v>
      </c>
      <c r="B6761" s="55">
        <v>-104.940392</v>
      </c>
    </row>
    <row r="6762" spans="1:2" x14ac:dyDescent="0.25">
      <c r="A6762" s="55">
        <v>25.199404000000001</v>
      </c>
      <c r="B6762" s="55">
        <v>-104.94089099999999</v>
      </c>
    </row>
    <row r="6763" spans="1:2" x14ac:dyDescent="0.25">
      <c r="A6763" s="55">
        <v>25.203130999999999</v>
      </c>
      <c r="B6763" s="55">
        <v>-104.937849</v>
      </c>
    </row>
    <row r="6764" spans="1:2" x14ac:dyDescent="0.25">
      <c r="A6764" s="55">
        <v>25.206858</v>
      </c>
      <c r="B6764" s="55">
        <v>-104.932241</v>
      </c>
    </row>
    <row r="6765" spans="1:2" x14ac:dyDescent="0.25">
      <c r="A6765" s="55">
        <v>25.210584999999998</v>
      </c>
      <c r="B6765" s="55">
        <v>-104.92721299999999</v>
      </c>
    </row>
    <row r="6766" spans="1:2" x14ac:dyDescent="0.25">
      <c r="A6766" s="55">
        <v>25.214312</v>
      </c>
      <c r="B6766" s="55">
        <v>-104.92240700000001</v>
      </c>
    </row>
    <row r="6767" spans="1:2" x14ac:dyDescent="0.25">
      <c r="A6767" s="55">
        <v>25.218039999999998</v>
      </c>
      <c r="B6767" s="55">
        <v>-104.915524</v>
      </c>
    </row>
    <row r="6768" spans="1:2" x14ac:dyDescent="0.25">
      <c r="A6768" s="55">
        <v>25.221767</v>
      </c>
      <c r="B6768" s="55">
        <v>-104.909734</v>
      </c>
    </row>
    <row r="6769" spans="1:2" x14ac:dyDescent="0.25">
      <c r="A6769" s="55">
        <v>25.225494000000001</v>
      </c>
      <c r="B6769" s="55">
        <v>-104.901967</v>
      </c>
    </row>
    <row r="6770" spans="1:2" x14ac:dyDescent="0.25">
      <c r="A6770" s="55">
        <v>25.229220999999999</v>
      </c>
      <c r="B6770" s="55">
        <v>-104.89164599999999</v>
      </c>
    </row>
    <row r="6771" spans="1:2" x14ac:dyDescent="0.25">
      <c r="A6771" s="55">
        <v>25.232948</v>
      </c>
      <c r="B6771" s="55">
        <v>-104.882262</v>
      </c>
    </row>
    <row r="6772" spans="1:2" x14ac:dyDescent="0.25">
      <c r="A6772" s="55">
        <v>25.236675000000002</v>
      </c>
      <c r="B6772" s="55">
        <v>-104.86970100000001</v>
      </c>
    </row>
    <row r="6773" spans="1:2" x14ac:dyDescent="0.25">
      <c r="A6773" s="55">
        <v>25.240403000000001</v>
      </c>
      <c r="B6773" s="55">
        <v>-104.85674899999999</v>
      </c>
    </row>
    <row r="6774" spans="1:2" x14ac:dyDescent="0.25">
      <c r="A6774" s="55">
        <v>25.244129999999998</v>
      </c>
      <c r="B6774" s="55">
        <v>-104.846501</v>
      </c>
    </row>
    <row r="6775" spans="1:2" x14ac:dyDescent="0.25">
      <c r="A6775" s="55">
        <v>25.247857</v>
      </c>
      <c r="B6775" s="55">
        <v>-104.832779</v>
      </c>
    </row>
    <row r="6776" spans="1:2" x14ac:dyDescent="0.25">
      <c r="A6776" s="55">
        <v>25.251584000000001</v>
      </c>
      <c r="B6776" s="55">
        <v>-104.81770899999999</v>
      </c>
    </row>
    <row r="6777" spans="1:2" x14ac:dyDescent="0.25">
      <c r="A6777" s="55">
        <v>25.255310999999999</v>
      </c>
      <c r="B6777" s="55">
        <v>-104.804389</v>
      </c>
    </row>
    <row r="6778" spans="1:2" x14ac:dyDescent="0.25">
      <c r="A6778" s="55">
        <v>25.259038</v>
      </c>
      <c r="B6778" s="55">
        <v>-104.791765</v>
      </c>
    </row>
    <row r="6779" spans="1:2" x14ac:dyDescent="0.25">
      <c r="A6779" s="55">
        <v>25.262765999999999</v>
      </c>
      <c r="B6779" s="55">
        <v>-104.780694</v>
      </c>
    </row>
    <row r="6780" spans="1:2" x14ac:dyDescent="0.25">
      <c r="A6780" s="55">
        <v>25.266493000000001</v>
      </c>
      <c r="B6780" s="55">
        <v>-104.76739600000001</v>
      </c>
    </row>
    <row r="6781" spans="1:2" x14ac:dyDescent="0.25">
      <c r="A6781" s="55">
        <v>25.270219999999998</v>
      </c>
      <c r="B6781" s="55">
        <v>-104.745935</v>
      </c>
    </row>
    <row r="6782" spans="1:2" x14ac:dyDescent="0.25">
      <c r="A6782" s="55">
        <v>25.273947</v>
      </c>
      <c r="B6782" s="55">
        <v>-104.731679</v>
      </c>
    </row>
    <row r="6783" spans="1:2" x14ac:dyDescent="0.25">
      <c r="A6783" s="55">
        <v>25.277674000000001</v>
      </c>
      <c r="B6783" s="55">
        <v>-104.717709</v>
      </c>
    </row>
    <row r="6784" spans="1:2" x14ac:dyDescent="0.25">
      <c r="A6784" s="55">
        <v>25.281400999999999</v>
      </c>
      <c r="B6784" s="55">
        <v>-104.70205199999999</v>
      </c>
    </row>
    <row r="6785" spans="1:2" x14ac:dyDescent="0.25">
      <c r="A6785" s="55">
        <v>25.285129000000001</v>
      </c>
      <c r="B6785" s="55">
        <v>-104.688175</v>
      </c>
    </row>
    <row r="6786" spans="1:2" x14ac:dyDescent="0.25">
      <c r="A6786" s="55">
        <v>25.288855999999999</v>
      </c>
      <c r="B6786" s="55">
        <v>-104.67469800000001</v>
      </c>
    </row>
    <row r="6787" spans="1:2" x14ac:dyDescent="0.25">
      <c r="A6787" s="55">
        <v>25.292583</v>
      </c>
      <c r="B6787" s="55">
        <v>-104.659322</v>
      </c>
    </row>
    <row r="6788" spans="1:2" x14ac:dyDescent="0.25">
      <c r="A6788" s="55">
        <v>25.296309999999998</v>
      </c>
      <c r="B6788" s="55">
        <v>-104.644949</v>
      </c>
    </row>
    <row r="6789" spans="1:2" x14ac:dyDescent="0.25">
      <c r="A6789" s="55">
        <v>25.300037</v>
      </c>
      <c r="B6789" s="55">
        <v>-104.62989</v>
      </c>
    </row>
    <row r="6790" spans="1:2" x14ac:dyDescent="0.25">
      <c r="A6790" s="55">
        <v>25.303764000000001</v>
      </c>
      <c r="B6790" s="55">
        <v>-104.616849</v>
      </c>
    </row>
    <row r="6791" spans="1:2" x14ac:dyDescent="0.25">
      <c r="A6791" s="55">
        <v>25.307492</v>
      </c>
      <c r="B6791" s="55">
        <v>-104.604557</v>
      </c>
    </row>
    <row r="6792" spans="1:2" x14ac:dyDescent="0.25">
      <c r="A6792" s="55">
        <v>25.311219000000001</v>
      </c>
      <c r="B6792" s="55">
        <v>-104.591279</v>
      </c>
    </row>
    <row r="6793" spans="1:2" x14ac:dyDescent="0.25">
      <c r="A6793" s="55">
        <v>25.314945999999999</v>
      </c>
      <c r="B6793" s="55">
        <v>-104.57820100000001</v>
      </c>
    </row>
    <row r="6794" spans="1:2" x14ac:dyDescent="0.25">
      <c r="A6794" s="55">
        <v>25.318673</v>
      </c>
      <c r="B6794" s="55">
        <v>-104.56585099999999</v>
      </c>
    </row>
    <row r="6795" spans="1:2" x14ac:dyDescent="0.25">
      <c r="A6795" s="55">
        <v>25.322399999999998</v>
      </c>
      <c r="B6795" s="55">
        <v>-104.554351</v>
      </c>
    </row>
    <row r="6796" spans="1:2" x14ac:dyDescent="0.25">
      <c r="A6796" s="55">
        <v>25.326127</v>
      </c>
      <c r="B6796" s="55">
        <v>-104.543182</v>
      </c>
    </row>
    <row r="6797" spans="1:2" x14ac:dyDescent="0.25">
      <c r="A6797" s="55">
        <v>25.329854999999998</v>
      </c>
      <c r="B6797" s="55">
        <v>-104.533677</v>
      </c>
    </row>
    <row r="6798" spans="1:2" x14ac:dyDescent="0.25">
      <c r="A6798" s="55">
        <v>25.333582</v>
      </c>
      <c r="B6798" s="55">
        <v>-104.52444800000001</v>
      </c>
    </row>
    <row r="6799" spans="1:2" x14ac:dyDescent="0.25">
      <c r="A6799" s="55">
        <v>25.337309000000001</v>
      </c>
      <c r="B6799" s="55">
        <v>-104.515989</v>
      </c>
    </row>
    <row r="6800" spans="1:2" x14ac:dyDescent="0.25">
      <c r="A6800" s="55">
        <v>25.341035999999999</v>
      </c>
      <c r="B6800" s="55">
        <v>-104.50698199999999</v>
      </c>
    </row>
    <row r="6801" spans="1:2" x14ac:dyDescent="0.25">
      <c r="A6801" s="55">
        <v>25.344763</v>
      </c>
      <c r="B6801" s="55">
        <v>-104.499619</v>
      </c>
    </row>
    <row r="6802" spans="1:2" x14ac:dyDescent="0.25">
      <c r="A6802" s="55">
        <v>25.348490000000002</v>
      </c>
      <c r="B6802" s="55">
        <v>-104.493555</v>
      </c>
    </row>
    <row r="6803" spans="1:2" x14ac:dyDescent="0.25">
      <c r="A6803" s="55">
        <v>25.352218000000001</v>
      </c>
      <c r="B6803" s="55">
        <v>-104.48754099999999</v>
      </c>
    </row>
    <row r="6804" spans="1:2" x14ac:dyDescent="0.25">
      <c r="A6804" s="55">
        <v>25.355944999999998</v>
      </c>
      <c r="B6804" s="55">
        <v>-104.480723</v>
      </c>
    </row>
    <row r="6805" spans="1:2" x14ac:dyDescent="0.25">
      <c r="A6805" s="55">
        <v>25.359672</v>
      </c>
      <c r="B6805" s="55">
        <v>-104.474558</v>
      </c>
    </row>
    <row r="6806" spans="1:2" x14ac:dyDescent="0.25">
      <c r="A6806" s="55">
        <v>25.363399000000001</v>
      </c>
      <c r="B6806" s="55">
        <v>-104.47176</v>
      </c>
    </row>
    <row r="6807" spans="1:2" x14ac:dyDescent="0.25">
      <c r="A6807" s="55">
        <v>25.367125999999999</v>
      </c>
      <c r="B6807" s="55">
        <v>-104.469436</v>
      </c>
    </row>
    <row r="6808" spans="1:2" x14ac:dyDescent="0.25">
      <c r="A6808" s="55">
        <v>25.370854000000001</v>
      </c>
      <c r="B6808" s="55">
        <v>-104.46759400000001</v>
      </c>
    </row>
    <row r="6809" spans="1:2" x14ac:dyDescent="0.25">
      <c r="A6809" s="55">
        <v>25.374580999999999</v>
      </c>
      <c r="B6809" s="55">
        <v>-104.467118</v>
      </c>
    </row>
    <row r="6810" spans="1:2" x14ac:dyDescent="0.25">
      <c r="A6810" s="55">
        <v>25.378308000000001</v>
      </c>
      <c r="B6810" s="55">
        <v>-104.46709199999999</v>
      </c>
    </row>
    <row r="6811" spans="1:2" x14ac:dyDescent="0.25">
      <c r="A6811" s="55">
        <v>25.382034999999998</v>
      </c>
      <c r="B6811" s="55">
        <v>-104.46730100000001</v>
      </c>
    </row>
    <row r="6812" spans="1:2" x14ac:dyDescent="0.25">
      <c r="A6812" s="55">
        <v>25.385762</v>
      </c>
      <c r="B6812" s="55">
        <v>-104.46787</v>
      </c>
    </row>
    <row r="6813" spans="1:2" x14ac:dyDescent="0.25">
      <c r="A6813" s="55">
        <v>25.389489000000001</v>
      </c>
      <c r="B6813" s="55">
        <v>-104.46838</v>
      </c>
    </row>
    <row r="6814" spans="1:2" x14ac:dyDescent="0.25">
      <c r="A6814" s="55">
        <v>25.393217</v>
      </c>
      <c r="B6814" s="55">
        <v>-104.469865</v>
      </c>
    </row>
    <row r="6815" spans="1:2" x14ac:dyDescent="0.25">
      <c r="A6815" s="55">
        <v>25.396944000000001</v>
      </c>
      <c r="B6815" s="55">
        <v>-104.470798</v>
      </c>
    </row>
    <row r="6816" spans="1:2" x14ac:dyDescent="0.25">
      <c r="A6816" s="55">
        <v>25.400670999999999</v>
      </c>
      <c r="B6816" s="55">
        <v>-104.47233</v>
      </c>
    </row>
    <row r="6817" spans="1:2" x14ac:dyDescent="0.25">
      <c r="A6817" s="55">
        <v>25.404398</v>
      </c>
      <c r="B6817" s="55">
        <v>-104.473534</v>
      </c>
    </row>
    <row r="6818" spans="1:2" x14ac:dyDescent="0.25">
      <c r="A6818" s="55">
        <v>25.408124999999998</v>
      </c>
      <c r="B6818" s="55">
        <v>-104.47563700000001</v>
      </c>
    </row>
    <row r="6819" spans="1:2" x14ac:dyDescent="0.25">
      <c r="A6819" s="55">
        <v>25.411852</v>
      </c>
      <c r="B6819" s="55">
        <v>-104.47965000000001</v>
      </c>
    </row>
    <row r="6820" spans="1:2" x14ac:dyDescent="0.25">
      <c r="A6820" s="55">
        <v>25.415579999999999</v>
      </c>
      <c r="B6820" s="55">
        <v>-104.48517099999999</v>
      </c>
    </row>
    <row r="6821" spans="1:2" x14ac:dyDescent="0.25">
      <c r="A6821" s="55">
        <v>25.419307</v>
      </c>
      <c r="B6821" s="55">
        <v>-104.489299</v>
      </c>
    </row>
    <row r="6822" spans="1:2" x14ac:dyDescent="0.25">
      <c r="A6822" s="55">
        <v>25.423034000000001</v>
      </c>
      <c r="B6822" s="55">
        <v>-104.492701</v>
      </c>
    </row>
    <row r="6823" spans="1:2" x14ac:dyDescent="0.25">
      <c r="A6823" s="55">
        <v>25.426760999999999</v>
      </c>
      <c r="B6823" s="55">
        <v>-104.49607</v>
      </c>
    </row>
    <row r="6824" spans="1:2" x14ac:dyDescent="0.25">
      <c r="A6824" s="55">
        <v>25.430488</v>
      </c>
      <c r="B6824" s="55">
        <v>-104.500629</v>
      </c>
    </row>
    <row r="6825" spans="1:2" x14ac:dyDescent="0.25">
      <c r="A6825" s="55">
        <v>25.434214999999998</v>
      </c>
      <c r="B6825" s="55">
        <v>-104.505332</v>
      </c>
    </row>
    <row r="6826" spans="1:2" x14ac:dyDescent="0.25">
      <c r="A6826" s="55">
        <v>25.437943000000001</v>
      </c>
      <c r="B6826" s="55">
        <v>-104.510645</v>
      </c>
    </row>
    <row r="6827" spans="1:2" x14ac:dyDescent="0.25">
      <c r="A6827" s="55">
        <v>25.441669999999998</v>
      </c>
      <c r="B6827" s="55">
        <v>-104.515147</v>
      </c>
    </row>
    <row r="6828" spans="1:2" x14ac:dyDescent="0.25">
      <c r="A6828" s="55">
        <v>25.445397</v>
      </c>
      <c r="B6828" s="55">
        <v>-104.51834700000001</v>
      </c>
    </row>
    <row r="6829" spans="1:2" x14ac:dyDescent="0.25">
      <c r="A6829" s="55">
        <v>25.449124000000001</v>
      </c>
      <c r="B6829" s="55">
        <v>-104.52063099999999</v>
      </c>
    </row>
    <row r="6830" spans="1:2" x14ac:dyDescent="0.25">
      <c r="A6830" s="55">
        <v>25.452850999999999</v>
      </c>
      <c r="B6830" s="55">
        <v>-104.523065</v>
      </c>
    </row>
    <row r="6831" spans="1:2" x14ac:dyDescent="0.25">
      <c r="A6831" s="55">
        <v>25.456578</v>
      </c>
      <c r="B6831" s="55">
        <v>-104.526385</v>
      </c>
    </row>
    <row r="6832" spans="1:2" x14ac:dyDescent="0.25">
      <c r="A6832" s="55">
        <v>25.460305999999999</v>
      </c>
      <c r="B6832" s="55">
        <v>-104.530011</v>
      </c>
    </row>
    <row r="6833" spans="1:2" x14ac:dyDescent="0.25">
      <c r="A6833" s="55">
        <v>25.464033000000001</v>
      </c>
      <c r="B6833" s="55">
        <v>-104.534375</v>
      </c>
    </row>
    <row r="6834" spans="1:2" x14ac:dyDescent="0.25">
      <c r="A6834" s="55">
        <v>25.467759999999998</v>
      </c>
      <c r="B6834" s="55">
        <v>-104.536433</v>
      </c>
    </row>
    <row r="6835" spans="1:2" x14ac:dyDescent="0.25">
      <c r="A6835" s="55">
        <v>25.471487</v>
      </c>
      <c r="B6835" s="55">
        <v>-104.539278</v>
      </c>
    </row>
    <row r="6836" spans="1:2" x14ac:dyDescent="0.25">
      <c r="A6836" s="55">
        <v>25.475214000000001</v>
      </c>
      <c r="B6836" s="55">
        <v>-104.54266</v>
      </c>
    </row>
    <row r="6837" spans="1:2" x14ac:dyDescent="0.25">
      <c r="A6837" s="55">
        <v>25.478940999999999</v>
      </c>
      <c r="B6837" s="55">
        <v>-104.54605100000001</v>
      </c>
    </row>
    <row r="6838" spans="1:2" x14ac:dyDescent="0.25">
      <c r="A6838" s="55">
        <v>25.482669000000001</v>
      </c>
      <c r="B6838" s="55">
        <v>-104.55107099999999</v>
      </c>
    </row>
    <row r="6839" spans="1:2" x14ac:dyDescent="0.25">
      <c r="A6839" s="55">
        <v>25.486395999999999</v>
      </c>
      <c r="B6839" s="55">
        <v>-104.554096</v>
      </c>
    </row>
    <row r="6840" spans="1:2" x14ac:dyDescent="0.25">
      <c r="A6840" s="55">
        <v>25.490123000000001</v>
      </c>
      <c r="B6840" s="55">
        <v>-104.556781</v>
      </c>
    </row>
    <row r="6841" spans="1:2" x14ac:dyDescent="0.25">
      <c r="A6841" s="55">
        <v>25.493849999999998</v>
      </c>
      <c r="B6841" s="55">
        <v>-104.560203</v>
      </c>
    </row>
    <row r="6842" spans="1:2" x14ac:dyDescent="0.25">
      <c r="A6842" s="55">
        <v>25.497577</v>
      </c>
      <c r="B6842" s="55">
        <v>-104.5637</v>
      </c>
    </row>
    <row r="6843" spans="1:2" x14ac:dyDescent="0.25">
      <c r="A6843" s="55">
        <v>25.501304999999999</v>
      </c>
      <c r="B6843" s="55">
        <v>-104.565208</v>
      </c>
    </row>
    <row r="6844" spans="1:2" x14ac:dyDescent="0.25">
      <c r="A6844" s="55">
        <v>25.505032</v>
      </c>
      <c r="B6844" s="55">
        <v>-104.566121</v>
      </c>
    </row>
    <row r="6845" spans="1:2" x14ac:dyDescent="0.25">
      <c r="A6845" s="55">
        <v>25.508759000000001</v>
      </c>
      <c r="B6845" s="55">
        <v>-104.567381</v>
      </c>
    </row>
    <row r="6846" spans="1:2" x14ac:dyDescent="0.25">
      <c r="A6846" s="55">
        <v>25.512485999999999</v>
      </c>
      <c r="B6846" s="55">
        <v>-104.567244</v>
      </c>
    </row>
    <row r="6847" spans="1:2" x14ac:dyDescent="0.25">
      <c r="A6847" s="55">
        <v>25.516213</v>
      </c>
      <c r="B6847" s="55">
        <v>-104.56661200000001</v>
      </c>
    </row>
    <row r="6848" spans="1:2" x14ac:dyDescent="0.25">
      <c r="A6848" s="55">
        <v>25.519939999999998</v>
      </c>
      <c r="B6848" s="55">
        <v>-104.56639800000001</v>
      </c>
    </row>
    <row r="6849" spans="1:2" x14ac:dyDescent="0.25">
      <c r="A6849" s="55">
        <v>25.523668000000001</v>
      </c>
      <c r="B6849" s="55">
        <v>-104.56586900000001</v>
      </c>
    </row>
    <row r="6850" spans="1:2" x14ac:dyDescent="0.25">
      <c r="A6850" s="55">
        <v>25.527394999999999</v>
      </c>
      <c r="B6850" s="55">
        <v>-104.565371</v>
      </c>
    </row>
    <row r="6851" spans="1:2" x14ac:dyDescent="0.25">
      <c r="A6851" s="55">
        <v>25.531122</v>
      </c>
      <c r="B6851" s="55">
        <v>-104.565781</v>
      </c>
    </row>
    <row r="6852" spans="1:2" x14ac:dyDescent="0.25">
      <c r="A6852" s="55">
        <v>25.534849000000001</v>
      </c>
      <c r="B6852" s="55">
        <v>-104.564086</v>
      </c>
    </row>
    <row r="6853" spans="1:2" x14ac:dyDescent="0.25">
      <c r="A6853" s="55">
        <v>25.538575999999999</v>
      </c>
      <c r="B6853" s="55">
        <v>-104.562183</v>
      </c>
    </row>
    <row r="6854" spans="1:2" x14ac:dyDescent="0.25">
      <c r="A6854" s="55">
        <v>25.542303</v>
      </c>
      <c r="B6854" s="55">
        <v>-104.55978500000001</v>
      </c>
    </row>
    <row r="6855" spans="1:2" x14ac:dyDescent="0.25">
      <c r="A6855" s="55">
        <v>25.546030999999999</v>
      </c>
      <c r="B6855" s="55">
        <v>-104.55637900000001</v>
      </c>
    </row>
    <row r="6856" spans="1:2" x14ac:dyDescent="0.25">
      <c r="A6856" s="55">
        <v>25.549758000000001</v>
      </c>
      <c r="B6856" s="55">
        <v>-104.55324</v>
      </c>
    </row>
    <row r="6857" spans="1:2" x14ac:dyDescent="0.25">
      <c r="A6857" s="55">
        <v>25.553484999999998</v>
      </c>
      <c r="B6857" s="55">
        <v>-104.549127</v>
      </c>
    </row>
    <row r="6858" spans="1:2" x14ac:dyDescent="0.25">
      <c r="A6858" s="55">
        <v>25.557212</v>
      </c>
      <c r="B6858" s="55">
        <v>-104.544275</v>
      </c>
    </row>
    <row r="6859" spans="1:2" x14ac:dyDescent="0.25">
      <c r="A6859" s="55">
        <v>25.560939000000001</v>
      </c>
      <c r="B6859" s="55">
        <v>-104.541113</v>
      </c>
    </row>
    <row r="6860" spans="1:2" x14ac:dyDescent="0.25">
      <c r="A6860" s="55">
        <v>25.564665999999999</v>
      </c>
      <c r="B6860" s="55">
        <v>-104.539261</v>
      </c>
    </row>
    <row r="6861" spans="1:2" x14ac:dyDescent="0.25">
      <c r="A6861" s="55">
        <v>25.568394000000001</v>
      </c>
      <c r="B6861" s="55">
        <v>-104.536287</v>
      </c>
    </row>
    <row r="6862" spans="1:2" x14ac:dyDescent="0.25">
      <c r="A6862" s="55">
        <v>25.572120999999999</v>
      </c>
      <c r="B6862" s="55">
        <v>-104.53009</v>
      </c>
    </row>
    <row r="6863" spans="1:2" x14ac:dyDescent="0.25">
      <c r="A6863" s="55">
        <v>25.575848000000001</v>
      </c>
      <c r="B6863" s="55">
        <v>-104.524879</v>
      </c>
    </row>
    <row r="6864" spans="1:2" x14ac:dyDescent="0.25">
      <c r="A6864" s="55">
        <v>25.579574999999998</v>
      </c>
      <c r="B6864" s="55">
        <v>-104.519689</v>
      </c>
    </row>
    <row r="6865" spans="1:2" x14ac:dyDescent="0.25">
      <c r="A6865" s="55">
        <v>25.583302</v>
      </c>
      <c r="B6865" s="55">
        <v>-104.51455</v>
      </c>
    </row>
    <row r="6866" spans="1:2" x14ac:dyDescent="0.25">
      <c r="A6866" s="55">
        <v>25.587029000000001</v>
      </c>
      <c r="B6866" s="55">
        <v>-104.509362</v>
      </c>
    </row>
    <row r="6867" spans="1:2" x14ac:dyDescent="0.25">
      <c r="A6867" s="55">
        <v>25.590757</v>
      </c>
      <c r="B6867" s="55">
        <v>-104.50565</v>
      </c>
    </row>
    <row r="6868" spans="1:2" x14ac:dyDescent="0.25">
      <c r="A6868" s="55">
        <v>25.594484000000001</v>
      </c>
      <c r="B6868" s="55">
        <v>-104.501828</v>
      </c>
    </row>
    <row r="6869" spans="1:2" x14ac:dyDescent="0.25">
      <c r="A6869" s="55">
        <v>25.598210999999999</v>
      </c>
      <c r="B6869" s="55">
        <v>-104.497283</v>
      </c>
    </row>
    <row r="6870" spans="1:2" x14ac:dyDescent="0.25">
      <c r="A6870" s="55">
        <v>25.601938000000001</v>
      </c>
      <c r="B6870" s="55">
        <v>-104.492678</v>
      </c>
    </row>
    <row r="6871" spans="1:2" x14ac:dyDescent="0.25">
      <c r="A6871" s="55">
        <v>25.605664999999998</v>
      </c>
      <c r="B6871" s="55">
        <v>-104.488027</v>
      </c>
    </row>
    <row r="6872" spans="1:2" x14ac:dyDescent="0.25">
      <c r="A6872" s="55">
        <v>25.609392</v>
      </c>
      <c r="B6872" s="55">
        <v>-104.483695</v>
      </c>
    </row>
    <row r="6873" spans="1:2" x14ac:dyDescent="0.25">
      <c r="A6873" s="55">
        <v>25.613119999999999</v>
      </c>
      <c r="B6873" s="55">
        <v>-104.47763999999999</v>
      </c>
    </row>
    <row r="6874" spans="1:2" x14ac:dyDescent="0.25">
      <c r="A6874" s="55">
        <v>25.616847</v>
      </c>
      <c r="B6874" s="55">
        <v>-104.47172</v>
      </c>
    </row>
    <row r="6875" spans="1:2" x14ac:dyDescent="0.25">
      <c r="A6875" s="55">
        <v>25.620574000000001</v>
      </c>
      <c r="B6875" s="55">
        <v>-104.465318</v>
      </c>
    </row>
    <row r="6876" spans="1:2" x14ac:dyDescent="0.25">
      <c r="A6876" s="55">
        <v>25.624300999999999</v>
      </c>
      <c r="B6876" s="55">
        <v>-104.45927399999999</v>
      </c>
    </row>
    <row r="6877" spans="1:2" x14ac:dyDescent="0.25">
      <c r="A6877" s="55">
        <v>25.628028</v>
      </c>
      <c r="B6877" s="55">
        <v>-104.456115</v>
      </c>
    </row>
    <row r="6878" spans="1:2" x14ac:dyDescent="0.25">
      <c r="A6878" s="55">
        <v>25.631754999999998</v>
      </c>
      <c r="B6878" s="55">
        <v>-104.45477099999999</v>
      </c>
    </row>
    <row r="6879" spans="1:2" x14ac:dyDescent="0.25">
      <c r="A6879" s="55">
        <v>25.635483000000001</v>
      </c>
      <c r="B6879" s="55">
        <v>-104.450467</v>
      </c>
    </row>
    <row r="6880" spans="1:2" x14ac:dyDescent="0.25">
      <c r="A6880" s="55">
        <v>25.639209999999999</v>
      </c>
      <c r="B6880" s="55">
        <v>-104.44606</v>
      </c>
    </row>
    <row r="6881" spans="1:2" x14ac:dyDescent="0.25">
      <c r="A6881" s="55">
        <v>25.642937</v>
      </c>
      <c r="B6881" s="55">
        <v>-104.442469</v>
      </c>
    </row>
    <row r="6882" spans="1:2" x14ac:dyDescent="0.25">
      <c r="A6882" s="55">
        <v>25.646664000000001</v>
      </c>
      <c r="B6882" s="55">
        <v>-104.439138</v>
      </c>
    </row>
    <row r="6883" spans="1:2" x14ac:dyDescent="0.25">
      <c r="A6883" s="55">
        <v>25.650390999999999</v>
      </c>
      <c r="B6883" s="55">
        <v>-104.435497</v>
      </c>
    </row>
    <row r="6884" spans="1:2" x14ac:dyDescent="0.25">
      <c r="A6884" s="55">
        <v>25.654119000000001</v>
      </c>
      <c r="B6884" s="55">
        <v>-104.432068</v>
      </c>
    </row>
    <row r="6885" spans="1:2" x14ac:dyDescent="0.25">
      <c r="A6885" s="55">
        <v>25.657845999999999</v>
      </c>
      <c r="B6885" s="55">
        <v>-104.428088</v>
      </c>
    </row>
    <row r="6886" spans="1:2" x14ac:dyDescent="0.25">
      <c r="A6886" s="55">
        <v>25.661573000000001</v>
      </c>
      <c r="B6886" s="55">
        <v>-104.424331</v>
      </c>
    </row>
    <row r="6887" spans="1:2" x14ac:dyDescent="0.25">
      <c r="A6887" s="55">
        <v>25.665299999999998</v>
      </c>
      <c r="B6887" s="55">
        <v>-104.420543</v>
      </c>
    </row>
    <row r="6888" spans="1:2" x14ac:dyDescent="0.25">
      <c r="A6888" s="55">
        <v>25.669027</v>
      </c>
      <c r="B6888" s="55">
        <v>-104.416495</v>
      </c>
    </row>
    <row r="6889" spans="1:2" x14ac:dyDescent="0.25">
      <c r="A6889" s="55">
        <v>25.672754000000001</v>
      </c>
      <c r="B6889" s="55">
        <v>-104.41144199999999</v>
      </c>
    </row>
    <row r="6890" spans="1:2" x14ac:dyDescent="0.25">
      <c r="A6890" s="55">
        <v>25.676482</v>
      </c>
      <c r="B6890" s="55">
        <v>-104.409074</v>
      </c>
    </row>
    <row r="6891" spans="1:2" x14ac:dyDescent="0.25">
      <c r="A6891" s="55">
        <v>25.680209000000001</v>
      </c>
      <c r="B6891" s="55">
        <v>-104.407979</v>
      </c>
    </row>
    <row r="6892" spans="1:2" x14ac:dyDescent="0.25">
      <c r="A6892" s="55">
        <v>25.683935999999999</v>
      </c>
      <c r="B6892" s="55">
        <v>-104.406898</v>
      </c>
    </row>
    <row r="6893" spans="1:2" x14ac:dyDescent="0.25">
      <c r="A6893" s="55">
        <v>25.687663000000001</v>
      </c>
      <c r="B6893" s="55">
        <v>-104.405036</v>
      </c>
    </row>
    <row r="6894" spans="1:2" x14ac:dyDescent="0.25">
      <c r="A6894" s="55">
        <v>25.691389999999998</v>
      </c>
      <c r="B6894" s="55">
        <v>-104.403121</v>
      </c>
    </row>
    <row r="6895" spans="1:2" x14ac:dyDescent="0.25">
      <c r="A6895" s="55">
        <v>25.695117</v>
      </c>
      <c r="B6895" s="55">
        <v>-104.40289300000001</v>
      </c>
    </row>
    <row r="6896" spans="1:2" x14ac:dyDescent="0.25">
      <c r="A6896" s="55">
        <v>25.698844999999999</v>
      </c>
      <c r="B6896" s="55">
        <v>-104.401342</v>
      </c>
    </row>
    <row r="6897" spans="1:2" x14ac:dyDescent="0.25">
      <c r="A6897" s="55">
        <v>25.702572</v>
      </c>
      <c r="B6897" s="55">
        <v>-104.401364</v>
      </c>
    </row>
    <row r="6898" spans="1:2" x14ac:dyDescent="0.25">
      <c r="A6898" s="55">
        <v>25.706299000000001</v>
      </c>
      <c r="B6898" s="55">
        <v>-104.40216100000001</v>
      </c>
    </row>
    <row r="6899" spans="1:2" x14ac:dyDescent="0.25">
      <c r="A6899" s="55">
        <v>25.710025999999999</v>
      </c>
      <c r="B6899" s="55">
        <v>-104.40143500000001</v>
      </c>
    </row>
    <row r="6900" spans="1:2" x14ac:dyDescent="0.25">
      <c r="A6900" s="55">
        <v>25.713753000000001</v>
      </c>
      <c r="B6900" s="55">
        <v>-104.40009999999999</v>
      </c>
    </row>
    <row r="6901" spans="1:2" x14ac:dyDescent="0.25">
      <c r="A6901" s="55">
        <v>25.717479999999998</v>
      </c>
      <c r="B6901" s="55">
        <v>-104.401006</v>
      </c>
    </row>
    <row r="6902" spans="1:2" x14ac:dyDescent="0.25">
      <c r="A6902" s="55">
        <v>25.721208000000001</v>
      </c>
      <c r="B6902" s="55">
        <v>-104.40122599999999</v>
      </c>
    </row>
    <row r="6903" spans="1:2" x14ac:dyDescent="0.25">
      <c r="A6903" s="55">
        <v>25.724934999999999</v>
      </c>
      <c r="B6903" s="55">
        <v>-104.40164</v>
      </c>
    </row>
    <row r="6904" spans="1:2" x14ac:dyDescent="0.25">
      <c r="A6904" s="55">
        <v>25.728662</v>
      </c>
      <c r="B6904" s="55">
        <v>-104.403026</v>
      </c>
    </row>
    <row r="6905" spans="1:2" x14ac:dyDescent="0.25">
      <c r="A6905" s="55">
        <v>25.732389000000001</v>
      </c>
      <c r="B6905" s="55">
        <v>-104.40313</v>
      </c>
    </row>
    <row r="6906" spans="1:2" x14ac:dyDescent="0.25">
      <c r="A6906" s="55">
        <v>25.736115999999999</v>
      </c>
      <c r="B6906" s="55">
        <v>-104.403083</v>
      </c>
    </row>
    <row r="6907" spans="1:2" x14ac:dyDescent="0.25">
      <c r="A6907" s="55">
        <v>25.739843</v>
      </c>
      <c r="B6907" s="55">
        <v>-104.404308</v>
      </c>
    </row>
    <row r="6908" spans="1:2" x14ac:dyDescent="0.25">
      <c r="A6908" s="55">
        <v>25.743570999999999</v>
      </c>
      <c r="B6908" s="55">
        <v>-104.405816</v>
      </c>
    </row>
    <row r="6909" spans="1:2" x14ac:dyDescent="0.25">
      <c r="A6909" s="55">
        <v>25.747298000000001</v>
      </c>
      <c r="B6909" s="55">
        <v>-104.407488</v>
      </c>
    </row>
    <row r="6910" spans="1:2" x14ac:dyDescent="0.25">
      <c r="A6910" s="55">
        <v>25.751024999999998</v>
      </c>
      <c r="B6910" s="55">
        <v>-104.40947</v>
      </c>
    </row>
    <row r="6911" spans="1:2" x14ac:dyDescent="0.25">
      <c r="A6911" s="55">
        <v>25.754752</v>
      </c>
      <c r="B6911" s="55">
        <v>-104.411203</v>
      </c>
    </row>
    <row r="6912" spans="1:2" x14ac:dyDescent="0.25">
      <c r="A6912" s="55">
        <v>25.758479000000001</v>
      </c>
      <c r="B6912" s="55">
        <v>-104.41396</v>
      </c>
    </row>
    <row r="6913" spans="1:2" x14ac:dyDescent="0.25">
      <c r="A6913" s="55">
        <v>25.762205999999999</v>
      </c>
      <c r="B6913" s="55">
        <v>-104.417469</v>
      </c>
    </row>
    <row r="6914" spans="1:2" x14ac:dyDescent="0.25">
      <c r="A6914" s="55">
        <v>25.765934000000001</v>
      </c>
      <c r="B6914" s="55">
        <v>-104.422732</v>
      </c>
    </row>
    <row r="6915" spans="1:2" x14ac:dyDescent="0.25">
      <c r="A6915" s="55">
        <v>25.769660999999999</v>
      </c>
      <c r="B6915" s="55">
        <v>-104.42710599999999</v>
      </c>
    </row>
    <row r="6916" spans="1:2" x14ac:dyDescent="0.25">
      <c r="A6916" s="55">
        <v>25.773388000000001</v>
      </c>
      <c r="B6916" s="55">
        <v>-104.429654</v>
      </c>
    </row>
    <row r="6917" spans="1:2" x14ac:dyDescent="0.25">
      <c r="A6917" s="55">
        <v>25.777114999999998</v>
      </c>
      <c r="B6917" s="55">
        <v>-104.431039</v>
      </c>
    </row>
    <row r="6918" spans="1:2" x14ac:dyDescent="0.25">
      <c r="A6918" s="55">
        <v>25.780842</v>
      </c>
      <c r="B6918" s="55">
        <v>-104.43319700000001</v>
      </c>
    </row>
    <row r="6919" spans="1:2" x14ac:dyDescent="0.25">
      <c r="A6919" s="55">
        <v>25.784569999999999</v>
      </c>
      <c r="B6919" s="55">
        <v>-104.436888</v>
      </c>
    </row>
    <row r="6920" spans="1:2" x14ac:dyDescent="0.25">
      <c r="A6920" s="55">
        <v>25.788297</v>
      </c>
      <c r="B6920" s="55">
        <v>-104.4406</v>
      </c>
    </row>
    <row r="6921" spans="1:2" x14ac:dyDescent="0.25">
      <c r="A6921" s="55">
        <v>25.792024000000001</v>
      </c>
      <c r="B6921" s="55">
        <v>-104.443814</v>
      </c>
    </row>
    <row r="6922" spans="1:2" x14ac:dyDescent="0.25">
      <c r="A6922" s="55">
        <v>25.795750999999999</v>
      </c>
      <c r="B6922" s="55">
        <v>-104.447889</v>
      </c>
    </row>
    <row r="6923" spans="1:2" x14ac:dyDescent="0.25">
      <c r="A6923" s="55">
        <v>25.799478000000001</v>
      </c>
      <c r="B6923" s="55">
        <v>-104.451224</v>
      </c>
    </row>
    <row r="6924" spans="1:2" x14ac:dyDescent="0.25">
      <c r="A6924" s="55">
        <v>25.803204999999998</v>
      </c>
      <c r="B6924" s="55">
        <v>-104.455026</v>
      </c>
    </row>
    <row r="6925" spans="1:2" x14ac:dyDescent="0.25">
      <c r="A6925" s="55">
        <v>25.806933000000001</v>
      </c>
      <c r="B6925" s="55">
        <v>-104.455533</v>
      </c>
    </row>
    <row r="6926" spans="1:2" x14ac:dyDescent="0.25">
      <c r="A6926" s="55">
        <v>25.810659999999999</v>
      </c>
      <c r="B6926" s="55">
        <v>-104.459503</v>
      </c>
    </row>
    <row r="6927" spans="1:2" x14ac:dyDescent="0.25">
      <c r="A6927" s="55">
        <v>25.814387</v>
      </c>
      <c r="B6927" s="55">
        <v>-104.464485</v>
      </c>
    </row>
    <row r="6928" spans="1:2" x14ac:dyDescent="0.25">
      <c r="A6928" s="55">
        <v>25.818114000000001</v>
      </c>
      <c r="B6928" s="55">
        <v>-104.467516</v>
      </c>
    </row>
    <row r="6929" spans="1:2" x14ac:dyDescent="0.25">
      <c r="A6929" s="55">
        <v>25.821840999999999</v>
      </c>
      <c r="B6929" s="55">
        <v>-104.46935999999999</v>
      </c>
    </row>
    <row r="6930" spans="1:2" x14ac:dyDescent="0.25">
      <c r="A6930" s="55">
        <v>25.825568000000001</v>
      </c>
      <c r="B6930" s="55">
        <v>-104.47157799999999</v>
      </c>
    </row>
    <row r="6931" spans="1:2" x14ac:dyDescent="0.25">
      <c r="A6931" s="55">
        <v>25.829295999999999</v>
      </c>
      <c r="B6931" s="55">
        <v>-104.474324</v>
      </c>
    </row>
    <row r="6932" spans="1:2" x14ac:dyDescent="0.25">
      <c r="A6932" s="55">
        <v>25.833023000000001</v>
      </c>
      <c r="B6932" s="55">
        <v>-104.478211</v>
      </c>
    </row>
    <row r="6933" spans="1:2" x14ac:dyDescent="0.25">
      <c r="A6933" s="55">
        <v>25.836749999999999</v>
      </c>
      <c r="B6933" s="55">
        <v>-104.480294</v>
      </c>
    </row>
    <row r="6934" spans="1:2" x14ac:dyDescent="0.25">
      <c r="A6934" s="55">
        <v>25.840477</v>
      </c>
      <c r="B6934" s="55">
        <v>-104.482253</v>
      </c>
    </row>
    <row r="6935" spans="1:2" x14ac:dyDescent="0.25">
      <c r="A6935" s="55">
        <v>25.844204000000001</v>
      </c>
      <c r="B6935" s="55">
        <v>-104.48473300000001</v>
      </c>
    </row>
    <row r="6936" spans="1:2" x14ac:dyDescent="0.25">
      <c r="A6936" s="55">
        <v>25.847930999999999</v>
      </c>
      <c r="B6936" s="55">
        <v>-104.48567799999999</v>
      </c>
    </row>
    <row r="6937" spans="1:2" x14ac:dyDescent="0.25">
      <c r="A6937" s="55">
        <v>25.851659000000001</v>
      </c>
      <c r="B6937" s="55">
        <v>-104.48724799999999</v>
      </c>
    </row>
    <row r="6938" spans="1:2" x14ac:dyDescent="0.25">
      <c r="A6938" s="55">
        <v>25.855385999999999</v>
      </c>
      <c r="B6938" s="55">
        <v>-104.490554</v>
      </c>
    </row>
    <row r="6939" spans="1:2" x14ac:dyDescent="0.25">
      <c r="A6939" s="55">
        <v>25.859113000000001</v>
      </c>
      <c r="B6939" s="55">
        <v>-104.49325899999999</v>
      </c>
    </row>
    <row r="6940" spans="1:2" x14ac:dyDescent="0.25">
      <c r="A6940" s="55">
        <v>25.862839999999998</v>
      </c>
      <c r="B6940" s="55">
        <v>-104.494969</v>
      </c>
    </row>
    <row r="6941" spans="1:2" x14ac:dyDescent="0.25">
      <c r="A6941" s="55">
        <v>25.866567</v>
      </c>
      <c r="B6941" s="55">
        <v>-104.49744</v>
      </c>
    </row>
    <row r="6942" spans="1:2" x14ac:dyDescent="0.25">
      <c r="A6942" s="55">
        <v>25.870294000000001</v>
      </c>
      <c r="B6942" s="55">
        <v>-104.498676</v>
      </c>
    </row>
    <row r="6943" spans="1:2" x14ac:dyDescent="0.25">
      <c r="A6943" s="55">
        <v>25.874022</v>
      </c>
      <c r="B6943" s="55">
        <v>-104.49972200000001</v>
      </c>
    </row>
    <row r="6944" spans="1:2" x14ac:dyDescent="0.25">
      <c r="A6944" s="55">
        <v>25.877749000000001</v>
      </c>
      <c r="B6944" s="55">
        <v>-104.502219</v>
      </c>
    </row>
    <row r="6945" spans="1:2" x14ac:dyDescent="0.25">
      <c r="A6945" s="55">
        <v>25.881475999999999</v>
      </c>
      <c r="B6945" s="55">
        <v>-104.503173</v>
      </c>
    </row>
    <row r="6946" spans="1:2" x14ac:dyDescent="0.25">
      <c r="A6946" s="55">
        <v>25.885203000000001</v>
      </c>
      <c r="B6946" s="55">
        <v>-104.504661</v>
      </c>
    </row>
    <row r="6947" spans="1:2" x14ac:dyDescent="0.25">
      <c r="A6947" s="55">
        <v>25.888929999999998</v>
      </c>
      <c r="B6947" s="55">
        <v>-104.50680699999999</v>
      </c>
    </row>
    <row r="6948" spans="1:2" x14ac:dyDescent="0.25">
      <c r="A6948" s="55">
        <v>25.892657</v>
      </c>
      <c r="B6948" s="55">
        <v>-104.509444</v>
      </c>
    </row>
    <row r="6949" spans="1:2" x14ac:dyDescent="0.25">
      <c r="A6949" s="55">
        <v>25.896384999999999</v>
      </c>
      <c r="B6949" s="55">
        <v>-104.51116</v>
      </c>
    </row>
    <row r="6950" spans="1:2" x14ac:dyDescent="0.25">
      <c r="A6950" s="55">
        <v>25.900112</v>
      </c>
      <c r="B6950" s="55">
        <v>-104.513634</v>
      </c>
    </row>
    <row r="6951" spans="1:2" x14ac:dyDescent="0.25">
      <c r="A6951" s="55">
        <v>25.903839000000001</v>
      </c>
      <c r="B6951" s="55">
        <v>-104.517443</v>
      </c>
    </row>
    <row r="6952" spans="1:2" x14ac:dyDescent="0.25">
      <c r="A6952" s="55">
        <v>25.907565999999999</v>
      </c>
      <c r="B6952" s="55">
        <v>-104.52047</v>
      </c>
    </row>
    <row r="6953" spans="1:2" x14ac:dyDescent="0.25">
      <c r="A6953" s="55">
        <v>25.911293000000001</v>
      </c>
      <c r="B6953" s="55">
        <v>-104.522544</v>
      </c>
    </row>
    <row r="6954" spans="1:2" x14ac:dyDescent="0.25">
      <c r="A6954" s="55">
        <v>25.915019999999998</v>
      </c>
      <c r="B6954" s="55">
        <v>-104.523899</v>
      </c>
    </row>
    <row r="6955" spans="1:2" x14ac:dyDescent="0.25">
      <c r="A6955" s="55">
        <v>25.918748000000001</v>
      </c>
      <c r="B6955" s="55">
        <v>-104.525187</v>
      </c>
    </row>
    <row r="6956" spans="1:2" x14ac:dyDescent="0.25">
      <c r="A6956" s="55">
        <v>25.922474999999999</v>
      </c>
      <c r="B6956" s="55">
        <v>-104.526599</v>
      </c>
    </row>
    <row r="6957" spans="1:2" x14ac:dyDescent="0.25">
      <c r="A6957" s="55">
        <v>25.926202</v>
      </c>
      <c r="B6957" s="55">
        <v>-104.528144</v>
      </c>
    </row>
    <row r="6958" spans="1:2" x14ac:dyDescent="0.25">
      <c r="A6958" s="55">
        <v>25.929929000000001</v>
      </c>
      <c r="B6958" s="55">
        <v>-104.52820800000001</v>
      </c>
    </row>
    <row r="6959" spans="1:2" x14ac:dyDescent="0.25">
      <c r="A6959" s="55">
        <v>25.933655999999999</v>
      </c>
      <c r="B6959" s="55">
        <v>-104.530432</v>
      </c>
    </row>
    <row r="6960" spans="1:2" x14ac:dyDescent="0.25">
      <c r="A6960" s="55">
        <v>25.937384000000002</v>
      </c>
      <c r="B6960" s="55">
        <v>-104.532618</v>
      </c>
    </row>
    <row r="6961" spans="1:2" x14ac:dyDescent="0.25">
      <c r="A6961" s="55">
        <v>25.941110999999999</v>
      </c>
      <c r="B6961" s="55">
        <v>-104.53370099999999</v>
      </c>
    </row>
    <row r="6962" spans="1:2" x14ac:dyDescent="0.25">
      <c r="A6962" s="55">
        <v>25.944838000000001</v>
      </c>
      <c r="B6962" s="55">
        <v>-104.535916</v>
      </c>
    </row>
    <row r="6963" spans="1:2" x14ac:dyDescent="0.25">
      <c r="A6963" s="55">
        <v>25.948564999999999</v>
      </c>
      <c r="B6963" s="55">
        <v>-104.53889599999999</v>
      </c>
    </row>
    <row r="6964" spans="1:2" x14ac:dyDescent="0.25">
      <c r="A6964" s="55">
        <v>25.952292</v>
      </c>
      <c r="B6964" s="55">
        <v>-104.540959</v>
      </c>
    </row>
    <row r="6965" spans="1:2" x14ac:dyDescent="0.25">
      <c r="A6965" s="55">
        <v>25.956019000000001</v>
      </c>
      <c r="B6965" s="55">
        <v>-104.54028599999999</v>
      </c>
    </row>
    <row r="6966" spans="1:2" x14ac:dyDescent="0.25">
      <c r="A6966" s="55">
        <v>25.959747</v>
      </c>
      <c r="B6966" s="55">
        <v>-104.54064700000001</v>
      </c>
    </row>
    <row r="6967" spans="1:2" x14ac:dyDescent="0.25">
      <c r="A6967" s="55">
        <v>25.963474000000001</v>
      </c>
      <c r="B6967" s="55">
        <v>-104.54292100000001</v>
      </c>
    </row>
    <row r="6968" spans="1:2" x14ac:dyDescent="0.25">
      <c r="A6968" s="55">
        <v>25.967200999999999</v>
      </c>
      <c r="B6968" s="55">
        <v>-104.54515499999999</v>
      </c>
    </row>
    <row r="6969" spans="1:2" x14ac:dyDescent="0.25">
      <c r="A6969" s="55">
        <v>25.970928000000001</v>
      </c>
      <c r="B6969" s="55">
        <v>-104.549108</v>
      </c>
    </row>
    <row r="6970" spans="1:2" x14ac:dyDescent="0.25">
      <c r="A6970" s="55">
        <v>25.974654999999998</v>
      </c>
      <c r="B6970" s="55">
        <v>-104.55189900000001</v>
      </c>
    </row>
    <row r="6971" spans="1:2" x14ac:dyDescent="0.25">
      <c r="A6971" s="55">
        <v>25.978382</v>
      </c>
      <c r="B6971" s="55">
        <v>-104.555682</v>
      </c>
    </row>
    <row r="6972" spans="1:2" x14ac:dyDescent="0.25">
      <c r="A6972" s="55">
        <v>25.982109999999999</v>
      </c>
      <c r="B6972" s="55">
        <v>-104.558673</v>
      </c>
    </row>
    <row r="6973" spans="1:2" x14ac:dyDescent="0.25">
      <c r="A6973" s="55">
        <v>25.985837</v>
      </c>
      <c r="B6973" s="55">
        <v>-104.562628</v>
      </c>
    </row>
    <row r="6974" spans="1:2" x14ac:dyDescent="0.25">
      <c r="A6974" s="55">
        <v>25.989564000000001</v>
      </c>
      <c r="B6974" s="55">
        <v>-104.567684</v>
      </c>
    </row>
    <row r="6975" spans="1:2" x14ac:dyDescent="0.25">
      <c r="A6975" s="55">
        <v>25.993290999999999</v>
      </c>
      <c r="B6975" s="55">
        <v>-104.57200400000001</v>
      </c>
    </row>
    <row r="6976" spans="1:2" x14ac:dyDescent="0.25">
      <c r="A6976" s="55">
        <v>25.997018000000001</v>
      </c>
      <c r="B6976" s="55">
        <v>-104.573493</v>
      </c>
    </row>
    <row r="6977" spans="1:2" x14ac:dyDescent="0.25">
      <c r="A6977" s="55">
        <v>26.000744999999998</v>
      </c>
      <c r="B6977" s="55">
        <v>-104.57642800000001</v>
      </c>
    </row>
    <row r="6978" spans="1:2" x14ac:dyDescent="0.25">
      <c r="A6978" s="55">
        <v>26.004473000000001</v>
      </c>
      <c r="B6978" s="55">
        <v>-104.58032799999999</v>
      </c>
    </row>
    <row r="6979" spans="1:2" x14ac:dyDescent="0.25">
      <c r="A6979" s="55">
        <v>26.008199999999999</v>
      </c>
      <c r="B6979" s="55">
        <v>-104.584863</v>
      </c>
    </row>
    <row r="6980" spans="1:2" x14ac:dyDescent="0.25">
      <c r="A6980" s="55">
        <v>26.011927</v>
      </c>
      <c r="B6980" s="55">
        <v>-104.588525</v>
      </c>
    </row>
    <row r="6981" spans="1:2" x14ac:dyDescent="0.25">
      <c r="A6981" s="55">
        <v>26.015654000000001</v>
      </c>
      <c r="B6981" s="55">
        <v>-104.591779</v>
      </c>
    </row>
    <row r="6982" spans="1:2" x14ac:dyDescent="0.25">
      <c r="A6982" s="55">
        <v>26.019380999999999</v>
      </c>
      <c r="B6982" s="55">
        <v>-104.59623999999999</v>
      </c>
    </row>
    <row r="6983" spans="1:2" x14ac:dyDescent="0.25">
      <c r="A6983" s="55">
        <v>26.023108000000001</v>
      </c>
      <c r="B6983" s="55">
        <v>-104.601017</v>
      </c>
    </row>
    <row r="6984" spans="1:2" x14ac:dyDescent="0.25">
      <c r="A6984" s="55">
        <v>26.026835999999999</v>
      </c>
      <c r="B6984" s="55">
        <v>-104.605144</v>
      </c>
    </row>
    <row r="6985" spans="1:2" x14ac:dyDescent="0.25">
      <c r="A6985" s="55">
        <v>26.030563000000001</v>
      </c>
      <c r="B6985" s="55">
        <v>-104.609002</v>
      </c>
    </row>
    <row r="6986" spans="1:2" x14ac:dyDescent="0.25">
      <c r="A6986" s="55">
        <v>26.034289999999999</v>
      </c>
      <c r="B6986" s="55">
        <v>-104.61212500000001</v>
      </c>
    </row>
    <row r="6987" spans="1:2" x14ac:dyDescent="0.25">
      <c r="A6987" s="55">
        <v>26.038017</v>
      </c>
      <c r="B6987" s="55">
        <v>-104.618019</v>
      </c>
    </row>
    <row r="6988" spans="1:2" x14ac:dyDescent="0.25">
      <c r="A6988" s="55">
        <v>26.041744000000001</v>
      </c>
      <c r="B6988" s="55">
        <v>-104.621613</v>
      </c>
    </row>
    <row r="6989" spans="1:2" x14ac:dyDescent="0.25">
      <c r="A6989" s="55">
        <v>26.045470999999999</v>
      </c>
      <c r="B6989" s="55">
        <v>-104.624824</v>
      </c>
    </row>
    <row r="6990" spans="1:2" x14ac:dyDescent="0.25">
      <c r="A6990" s="55">
        <v>26.049199000000002</v>
      </c>
      <c r="B6990" s="55">
        <v>-104.628294</v>
      </c>
    </row>
    <row r="6991" spans="1:2" x14ac:dyDescent="0.25">
      <c r="A6991" s="55">
        <v>26.052925999999999</v>
      </c>
      <c r="B6991" s="55">
        <v>-104.632017</v>
      </c>
    </row>
    <row r="6992" spans="1:2" x14ac:dyDescent="0.25">
      <c r="A6992" s="55">
        <v>26.056653000000001</v>
      </c>
      <c r="B6992" s="55">
        <v>-104.634722</v>
      </c>
    </row>
    <row r="6993" spans="1:2" x14ac:dyDescent="0.25">
      <c r="A6993" s="55">
        <v>26.060379999999999</v>
      </c>
      <c r="B6993" s="55">
        <v>-104.636404</v>
      </c>
    </row>
    <row r="6994" spans="1:2" x14ac:dyDescent="0.25">
      <c r="A6994" s="55">
        <v>26.064107</v>
      </c>
      <c r="B6994" s="55">
        <v>-104.640231</v>
      </c>
    </row>
    <row r="6995" spans="1:2" x14ac:dyDescent="0.25">
      <c r="A6995" s="55">
        <v>26.067834999999999</v>
      </c>
      <c r="B6995" s="55">
        <v>-104.641981</v>
      </c>
    </row>
    <row r="6996" spans="1:2" x14ac:dyDescent="0.25">
      <c r="A6996" s="55">
        <v>26.071562</v>
      </c>
      <c r="B6996" s="55">
        <v>-104.642651</v>
      </c>
    </row>
    <row r="6997" spans="1:2" x14ac:dyDescent="0.25">
      <c r="A6997" s="55">
        <v>26.075289000000001</v>
      </c>
      <c r="B6997" s="55">
        <v>-104.645363</v>
      </c>
    </row>
    <row r="6998" spans="1:2" x14ac:dyDescent="0.25">
      <c r="A6998" s="55">
        <v>26.079015999999999</v>
      </c>
      <c r="B6998" s="55">
        <v>-104.64858099999999</v>
      </c>
    </row>
    <row r="6999" spans="1:2" x14ac:dyDescent="0.25">
      <c r="A6999" s="55">
        <v>26.082743000000001</v>
      </c>
      <c r="B6999" s="55">
        <v>-104.64959899999999</v>
      </c>
    </row>
    <row r="7000" spans="1:2" x14ac:dyDescent="0.25">
      <c r="A7000" s="55">
        <v>26.086469999999998</v>
      </c>
      <c r="B7000" s="55">
        <v>-104.65102</v>
      </c>
    </row>
    <row r="7001" spans="1:2" x14ac:dyDescent="0.25">
      <c r="A7001" s="55">
        <v>26.090198000000001</v>
      </c>
      <c r="B7001" s="55">
        <v>-104.651337</v>
      </c>
    </row>
    <row r="7002" spans="1:2" x14ac:dyDescent="0.25">
      <c r="A7002" s="55">
        <v>26.093924999999999</v>
      </c>
      <c r="B7002" s="55">
        <v>-104.65159</v>
      </c>
    </row>
    <row r="7003" spans="1:2" x14ac:dyDescent="0.25">
      <c r="A7003" s="55">
        <v>26.097652</v>
      </c>
      <c r="B7003" s="55">
        <v>-104.652283</v>
      </c>
    </row>
    <row r="7004" spans="1:2" x14ac:dyDescent="0.25">
      <c r="A7004" s="55">
        <v>26.101379000000001</v>
      </c>
      <c r="B7004" s="55">
        <v>-104.652936</v>
      </c>
    </row>
    <row r="7005" spans="1:2" x14ac:dyDescent="0.25">
      <c r="A7005" s="55">
        <v>26.105105999999999</v>
      </c>
      <c r="B7005" s="55">
        <v>-104.65186199999999</v>
      </c>
    </row>
    <row r="7006" spans="1:2" x14ac:dyDescent="0.25">
      <c r="A7006" s="55">
        <v>26.108833000000001</v>
      </c>
      <c r="B7006" s="55">
        <v>-104.650659</v>
      </c>
    </row>
    <row r="7007" spans="1:2" x14ac:dyDescent="0.25">
      <c r="A7007" s="55">
        <v>26.112560999999999</v>
      </c>
      <c r="B7007" s="55">
        <v>-104.650328</v>
      </c>
    </row>
    <row r="7008" spans="1:2" x14ac:dyDescent="0.25">
      <c r="A7008" s="55">
        <v>26.116288000000001</v>
      </c>
      <c r="B7008" s="55">
        <v>-104.648409</v>
      </c>
    </row>
    <row r="7009" spans="1:2" x14ac:dyDescent="0.25">
      <c r="A7009" s="55">
        <v>26.120014999999999</v>
      </c>
      <c r="B7009" s="55">
        <v>-104.647249</v>
      </c>
    </row>
    <row r="7010" spans="1:2" x14ac:dyDescent="0.25">
      <c r="A7010" s="55">
        <v>26.123742</v>
      </c>
      <c r="B7010" s="55">
        <v>-104.643349</v>
      </c>
    </row>
    <row r="7011" spans="1:2" x14ac:dyDescent="0.25">
      <c r="A7011" s="55">
        <v>26.127469000000001</v>
      </c>
      <c r="B7011" s="55">
        <v>-104.640389</v>
      </c>
    </row>
    <row r="7012" spans="1:2" x14ac:dyDescent="0.25">
      <c r="A7012" s="55">
        <v>26.131195999999999</v>
      </c>
      <c r="B7012" s="55">
        <v>-104.638542</v>
      </c>
    </row>
    <row r="7013" spans="1:2" x14ac:dyDescent="0.25">
      <c r="A7013" s="55">
        <v>26.134924000000002</v>
      </c>
      <c r="B7013" s="55">
        <v>-104.63553</v>
      </c>
    </row>
    <row r="7014" spans="1:2" x14ac:dyDescent="0.25">
      <c r="A7014" s="55">
        <v>26.138650999999999</v>
      </c>
      <c r="B7014" s="55">
        <v>-104.631378</v>
      </c>
    </row>
    <row r="7015" spans="1:2" x14ac:dyDescent="0.25">
      <c r="A7015" s="55">
        <v>26.142378000000001</v>
      </c>
      <c r="B7015" s="55">
        <v>-104.627931</v>
      </c>
    </row>
    <row r="7016" spans="1:2" x14ac:dyDescent="0.25">
      <c r="A7016" s="55">
        <v>26.146104999999999</v>
      </c>
      <c r="B7016" s="55">
        <v>-104.625648</v>
      </c>
    </row>
    <row r="7017" spans="1:2" x14ac:dyDescent="0.25">
      <c r="A7017" s="55">
        <v>26.149832</v>
      </c>
      <c r="B7017" s="55">
        <v>-104.62111899999999</v>
      </c>
    </row>
    <row r="7018" spans="1:2" x14ac:dyDescent="0.25">
      <c r="A7018" s="55">
        <v>26.153559000000001</v>
      </c>
      <c r="B7018" s="55">
        <v>-104.61671200000001</v>
      </c>
    </row>
    <row r="7019" spans="1:2" x14ac:dyDescent="0.25">
      <c r="A7019" s="55">
        <v>26.157287</v>
      </c>
      <c r="B7019" s="55">
        <v>-104.610966</v>
      </c>
    </row>
    <row r="7020" spans="1:2" x14ac:dyDescent="0.25">
      <c r="A7020" s="55">
        <v>26.161014000000002</v>
      </c>
      <c r="B7020" s="55">
        <v>-104.603927</v>
      </c>
    </row>
    <row r="7021" spans="1:2" x14ac:dyDescent="0.25">
      <c r="A7021" s="55">
        <v>26.164740999999999</v>
      </c>
      <c r="B7021" s="55">
        <v>-104.59730999999999</v>
      </c>
    </row>
    <row r="7022" spans="1:2" x14ac:dyDescent="0.25">
      <c r="A7022" s="55">
        <v>26.168468000000001</v>
      </c>
      <c r="B7022" s="55">
        <v>-104.59142</v>
      </c>
    </row>
    <row r="7023" spans="1:2" x14ac:dyDescent="0.25">
      <c r="A7023" s="55">
        <v>26.172194999999999</v>
      </c>
      <c r="B7023" s="55">
        <v>-104.587085</v>
      </c>
    </row>
    <row r="7024" spans="1:2" x14ac:dyDescent="0.25">
      <c r="A7024" s="55">
        <v>26.175922</v>
      </c>
      <c r="B7024" s="55">
        <v>-104.582536</v>
      </c>
    </row>
    <row r="7025" spans="1:2" x14ac:dyDescent="0.25">
      <c r="A7025" s="55">
        <v>26.179649999999999</v>
      </c>
      <c r="B7025" s="55">
        <v>-104.577394</v>
      </c>
    </row>
    <row r="7026" spans="1:2" x14ac:dyDescent="0.25">
      <c r="A7026" s="55">
        <v>26.183377</v>
      </c>
      <c r="B7026" s="55">
        <v>-104.56989900000001</v>
      </c>
    </row>
    <row r="7027" spans="1:2" x14ac:dyDescent="0.25">
      <c r="A7027" s="55">
        <v>26.187104000000001</v>
      </c>
      <c r="B7027" s="55">
        <v>-104.56121400000001</v>
      </c>
    </row>
    <row r="7028" spans="1:2" x14ac:dyDescent="0.25">
      <c r="A7028" s="55">
        <v>26.190830999999999</v>
      </c>
      <c r="B7028" s="55">
        <v>-104.553471</v>
      </c>
    </row>
    <row r="7029" spans="1:2" x14ac:dyDescent="0.25">
      <c r="A7029" s="55">
        <v>26.194558000000001</v>
      </c>
      <c r="B7029" s="55">
        <v>-104.545649</v>
      </c>
    </row>
    <row r="7030" spans="1:2" x14ac:dyDescent="0.25">
      <c r="A7030" s="55">
        <v>26.198286</v>
      </c>
      <c r="B7030" s="55">
        <v>-104.536742</v>
      </c>
    </row>
    <row r="7031" spans="1:2" x14ac:dyDescent="0.25">
      <c r="A7031" s="55">
        <v>26.202013000000001</v>
      </c>
      <c r="B7031" s="55">
        <v>-104.528547</v>
      </c>
    </row>
    <row r="7032" spans="1:2" x14ac:dyDescent="0.25">
      <c r="A7032" s="55">
        <v>26.205739999999999</v>
      </c>
      <c r="B7032" s="55">
        <v>-104.519668</v>
      </c>
    </row>
    <row r="7033" spans="1:2" x14ac:dyDescent="0.25">
      <c r="A7033" s="55">
        <v>26.209467</v>
      </c>
      <c r="B7033" s="55">
        <v>-104.511882</v>
      </c>
    </row>
    <row r="7034" spans="1:2" x14ac:dyDescent="0.25">
      <c r="A7034" s="55">
        <v>26.213194000000001</v>
      </c>
      <c r="B7034" s="55">
        <v>-104.503969</v>
      </c>
    </row>
    <row r="7035" spans="1:2" x14ac:dyDescent="0.25">
      <c r="A7035" s="55">
        <v>26.216920999999999</v>
      </c>
      <c r="B7035" s="55">
        <v>-104.49593400000001</v>
      </c>
    </row>
    <row r="7036" spans="1:2" x14ac:dyDescent="0.25">
      <c r="A7036" s="55">
        <v>26.220649000000002</v>
      </c>
      <c r="B7036" s="55">
        <v>-104.48877</v>
      </c>
    </row>
    <row r="7037" spans="1:2" x14ac:dyDescent="0.25">
      <c r="A7037" s="55">
        <v>26.224375999999999</v>
      </c>
      <c r="B7037" s="55">
        <v>-104.480535</v>
      </c>
    </row>
    <row r="7038" spans="1:2" x14ac:dyDescent="0.25">
      <c r="A7038" s="55">
        <v>26.228103000000001</v>
      </c>
      <c r="B7038" s="55">
        <v>-104.473206</v>
      </c>
    </row>
    <row r="7039" spans="1:2" x14ac:dyDescent="0.25">
      <c r="A7039" s="55">
        <v>26.231829999999999</v>
      </c>
      <c r="B7039" s="55">
        <v>-104.466194</v>
      </c>
    </row>
    <row r="7040" spans="1:2" x14ac:dyDescent="0.25">
      <c r="A7040" s="55">
        <v>26.235557</v>
      </c>
      <c r="B7040" s="55">
        <v>-104.457615</v>
      </c>
    </row>
    <row r="7041" spans="1:2" x14ac:dyDescent="0.25">
      <c r="A7041" s="55">
        <v>26.239284000000001</v>
      </c>
      <c r="B7041" s="55">
        <v>-104.451013</v>
      </c>
    </row>
    <row r="7042" spans="1:2" x14ac:dyDescent="0.25">
      <c r="A7042" s="55">
        <v>26.243012</v>
      </c>
      <c r="B7042" s="55">
        <v>-104.44458299999999</v>
      </c>
    </row>
    <row r="7043" spans="1:2" x14ac:dyDescent="0.25">
      <c r="A7043" s="55">
        <v>26.246739000000002</v>
      </c>
      <c r="B7043" s="55">
        <v>-104.43626500000001</v>
      </c>
    </row>
    <row r="7044" spans="1:2" x14ac:dyDescent="0.25">
      <c r="A7044" s="55">
        <v>26.250465999999999</v>
      </c>
      <c r="B7044" s="55">
        <v>-104.42935199999999</v>
      </c>
    </row>
    <row r="7045" spans="1:2" x14ac:dyDescent="0.25">
      <c r="A7045" s="55">
        <v>26.254193000000001</v>
      </c>
      <c r="B7045" s="55">
        <v>-104.424098</v>
      </c>
    </row>
    <row r="7046" spans="1:2" x14ac:dyDescent="0.25">
      <c r="A7046" s="55">
        <v>26.257919999999999</v>
      </c>
      <c r="B7046" s="55">
        <v>-104.418131</v>
      </c>
    </row>
    <row r="7047" spans="1:2" x14ac:dyDescent="0.25">
      <c r="A7047" s="55">
        <v>26.261647</v>
      </c>
      <c r="B7047" s="55">
        <v>-104.41221</v>
      </c>
    </row>
    <row r="7048" spans="1:2" x14ac:dyDescent="0.25">
      <c r="A7048" s="55">
        <v>26.265374999999999</v>
      </c>
      <c r="B7048" s="55">
        <v>-104.405832</v>
      </c>
    </row>
    <row r="7049" spans="1:2" x14ac:dyDescent="0.25">
      <c r="A7049" s="55">
        <v>26.269102</v>
      </c>
      <c r="B7049" s="55">
        <v>-104.400621</v>
      </c>
    </row>
    <row r="7050" spans="1:2" x14ac:dyDescent="0.25">
      <c r="A7050" s="55">
        <v>26.272829000000002</v>
      </c>
      <c r="B7050" s="55">
        <v>-104.395428</v>
      </c>
    </row>
    <row r="7051" spans="1:2" x14ac:dyDescent="0.25">
      <c r="A7051" s="55">
        <v>26.276555999999999</v>
      </c>
      <c r="B7051" s="55">
        <v>-104.390337</v>
      </c>
    </row>
    <row r="7052" spans="1:2" x14ac:dyDescent="0.25">
      <c r="A7052" s="55">
        <v>26.280283000000001</v>
      </c>
      <c r="B7052" s="55">
        <v>-104.384529</v>
      </c>
    </row>
    <row r="7053" spans="1:2" x14ac:dyDescent="0.25">
      <c r="A7053" s="55">
        <v>26.284009999999999</v>
      </c>
      <c r="B7053" s="55">
        <v>-104.37987200000001</v>
      </c>
    </row>
    <row r="7054" spans="1:2" x14ac:dyDescent="0.25">
      <c r="A7054" s="55">
        <v>26.287738000000001</v>
      </c>
      <c r="B7054" s="55">
        <v>-104.376924</v>
      </c>
    </row>
    <row r="7055" spans="1:2" x14ac:dyDescent="0.25">
      <c r="A7055" s="55">
        <v>26.291464999999999</v>
      </c>
      <c r="B7055" s="55">
        <v>-104.374499</v>
      </c>
    </row>
    <row r="7056" spans="1:2" x14ac:dyDescent="0.25">
      <c r="A7056" s="55">
        <v>26.295192</v>
      </c>
      <c r="B7056" s="55">
        <v>-104.37309500000001</v>
      </c>
    </row>
    <row r="7057" spans="1:2" x14ac:dyDescent="0.25">
      <c r="A7057" s="55">
        <v>26.298919000000001</v>
      </c>
      <c r="B7057" s="55">
        <v>-104.37079900000001</v>
      </c>
    </row>
    <row r="7058" spans="1:2" x14ac:dyDescent="0.25">
      <c r="A7058" s="55">
        <v>26.302645999999999</v>
      </c>
      <c r="B7058" s="55">
        <v>-104.366118</v>
      </c>
    </row>
    <row r="7059" spans="1:2" x14ac:dyDescent="0.25">
      <c r="A7059" s="55">
        <v>26.306373000000001</v>
      </c>
      <c r="B7059" s="55">
        <v>-104.36327799999999</v>
      </c>
    </row>
    <row r="7060" spans="1:2" x14ac:dyDescent="0.25">
      <c r="A7060" s="55">
        <v>26.310101</v>
      </c>
      <c r="B7060" s="55">
        <v>-104.360788</v>
      </c>
    </row>
    <row r="7061" spans="1:2" x14ac:dyDescent="0.25">
      <c r="A7061" s="55">
        <v>26.313828000000001</v>
      </c>
      <c r="B7061" s="55">
        <v>-104.358615</v>
      </c>
    </row>
    <row r="7062" spans="1:2" x14ac:dyDescent="0.25">
      <c r="A7062" s="55">
        <v>26.317554999999999</v>
      </c>
      <c r="B7062" s="55">
        <v>-104.35615199999999</v>
      </c>
    </row>
    <row r="7063" spans="1:2" x14ac:dyDescent="0.25">
      <c r="A7063" s="55">
        <v>26.321282</v>
      </c>
      <c r="B7063" s="55">
        <v>-104.354799</v>
      </c>
    </row>
    <row r="7064" spans="1:2" x14ac:dyDescent="0.25">
      <c r="A7064" s="55">
        <v>26.325009000000001</v>
      </c>
      <c r="B7064" s="55">
        <v>-104.35595499999999</v>
      </c>
    </row>
    <row r="7065" spans="1:2" x14ac:dyDescent="0.25">
      <c r="A7065" s="55">
        <v>26.328735999999999</v>
      </c>
      <c r="B7065" s="55">
        <v>-104.35765000000001</v>
      </c>
    </row>
    <row r="7066" spans="1:2" x14ac:dyDescent="0.25">
      <c r="A7066" s="55">
        <v>26.332464000000002</v>
      </c>
      <c r="B7066" s="55">
        <v>-104.356936</v>
      </c>
    </row>
    <row r="7067" spans="1:2" x14ac:dyDescent="0.25">
      <c r="A7067" s="55">
        <v>26.336190999999999</v>
      </c>
      <c r="B7067" s="55">
        <v>-104.35414299999999</v>
      </c>
    </row>
    <row r="7068" spans="1:2" x14ac:dyDescent="0.25">
      <c r="A7068" s="55">
        <v>26.339918000000001</v>
      </c>
      <c r="B7068" s="55">
        <v>-104.35383899999999</v>
      </c>
    </row>
    <row r="7069" spans="1:2" x14ac:dyDescent="0.25">
      <c r="A7069" s="55">
        <v>26.343644999999999</v>
      </c>
      <c r="B7069" s="55">
        <v>-104.355329</v>
      </c>
    </row>
    <row r="7070" spans="1:2" x14ac:dyDescent="0.25">
      <c r="A7070" s="55">
        <v>26.347372</v>
      </c>
      <c r="B7070" s="55">
        <v>-104.36223099999999</v>
      </c>
    </row>
    <row r="7071" spans="1:2" x14ac:dyDescent="0.25">
      <c r="A7071" s="55">
        <v>26.351099999999999</v>
      </c>
      <c r="B7071" s="55">
        <v>-104.364717</v>
      </c>
    </row>
    <row r="7072" spans="1:2" x14ac:dyDescent="0.25">
      <c r="A7072" s="55">
        <v>26.354827</v>
      </c>
      <c r="B7072" s="55">
        <v>-104.367723</v>
      </c>
    </row>
    <row r="7073" spans="1:2" x14ac:dyDescent="0.25">
      <c r="A7073" s="55">
        <v>26.358554000000002</v>
      </c>
      <c r="B7073" s="55">
        <v>-104.370662</v>
      </c>
    </row>
    <row r="7074" spans="1:2" x14ac:dyDescent="0.25">
      <c r="A7074" s="55">
        <v>26.362280999999999</v>
      </c>
      <c r="B7074" s="55">
        <v>-104.37440100000001</v>
      </c>
    </row>
    <row r="7075" spans="1:2" x14ac:dyDescent="0.25">
      <c r="A7075" s="55">
        <v>26.366008000000001</v>
      </c>
      <c r="B7075" s="55">
        <v>-104.37823</v>
      </c>
    </row>
    <row r="7076" spans="1:2" x14ac:dyDescent="0.25">
      <c r="A7076" s="55">
        <v>26.369734999999999</v>
      </c>
      <c r="B7076" s="55">
        <v>-104.38163400000001</v>
      </c>
    </row>
    <row r="7077" spans="1:2" x14ac:dyDescent="0.25">
      <c r="A7077" s="55">
        <v>26.373463000000001</v>
      </c>
      <c r="B7077" s="55">
        <v>-104.38435699999999</v>
      </c>
    </row>
    <row r="7078" spans="1:2" x14ac:dyDescent="0.25">
      <c r="A7078" s="55">
        <v>26.377189999999999</v>
      </c>
      <c r="B7078" s="55">
        <v>-104.387288</v>
      </c>
    </row>
    <row r="7079" spans="1:2" x14ac:dyDescent="0.25">
      <c r="A7079" s="55">
        <v>26.380917</v>
      </c>
      <c r="B7079" s="55">
        <v>-104.390106</v>
      </c>
    </row>
    <row r="7080" spans="1:2" x14ac:dyDescent="0.25">
      <c r="A7080" s="55">
        <v>26.384644000000002</v>
      </c>
      <c r="B7080" s="55">
        <v>-104.393636</v>
      </c>
    </row>
    <row r="7081" spans="1:2" x14ac:dyDescent="0.25">
      <c r="A7081" s="55">
        <v>26.388370999999999</v>
      </c>
      <c r="B7081" s="55">
        <v>-104.39896400000001</v>
      </c>
    </row>
    <row r="7082" spans="1:2" x14ac:dyDescent="0.25">
      <c r="A7082" s="55">
        <v>26.392098000000001</v>
      </c>
      <c r="B7082" s="55">
        <v>-104.403768</v>
      </c>
    </row>
    <row r="7083" spans="1:2" x14ac:dyDescent="0.25">
      <c r="A7083" s="55">
        <v>26.395826</v>
      </c>
      <c r="B7083" s="55">
        <v>-104.408716</v>
      </c>
    </row>
    <row r="7084" spans="1:2" x14ac:dyDescent="0.25">
      <c r="A7084" s="55">
        <v>26.399553000000001</v>
      </c>
      <c r="B7084" s="55">
        <v>-104.414199</v>
      </c>
    </row>
    <row r="7085" spans="1:2" x14ac:dyDescent="0.25">
      <c r="A7085" s="55">
        <v>26.403279999999999</v>
      </c>
      <c r="B7085" s="55">
        <v>-104.419433</v>
      </c>
    </row>
    <row r="7086" spans="1:2" x14ac:dyDescent="0.25">
      <c r="A7086" s="55">
        <v>26.407007</v>
      </c>
      <c r="B7086" s="55">
        <v>-104.42382000000001</v>
      </c>
    </row>
    <row r="7087" spans="1:2" x14ac:dyDescent="0.25">
      <c r="A7087" s="55">
        <v>26.410734000000001</v>
      </c>
      <c r="B7087" s="55">
        <v>-104.425631</v>
      </c>
    </row>
    <row r="7088" spans="1:2" x14ac:dyDescent="0.25">
      <c r="A7088" s="55">
        <v>26.414460999999999</v>
      </c>
      <c r="B7088" s="55">
        <v>-104.42773699999999</v>
      </c>
    </row>
    <row r="7089" spans="1:2" x14ac:dyDescent="0.25">
      <c r="A7089" s="55">
        <v>26.418189000000002</v>
      </c>
      <c r="B7089" s="55">
        <v>-104.429627</v>
      </c>
    </row>
    <row r="7090" spans="1:2" x14ac:dyDescent="0.25">
      <c r="A7090" s="55">
        <v>26.421916</v>
      </c>
      <c r="B7090" s="55">
        <v>-104.43058000000001</v>
      </c>
    </row>
    <row r="7091" spans="1:2" x14ac:dyDescent="0.25">
      <c r="A7091" s="55">
        <v>26.425643000000001</v>
      </c>
      <c r="B7091" s="55">
        <v>-104.432964</v>
      </c>
    </row>
    <row r="7092" spans="1:2" x14ac:dyDescent="0.25">
      <c r="A7092" s="55">
        <v>26.429369999999999</v>
      </c>
      <c r="B7092" s="55">
        <v>-104.435946</v>
      </c>
    </row>
    <row r="7093" spans="1:2" x14ac:dyDescent="0.25">
      <c r="A7093" s="55">
        <v>26.433097</v>
      </c>
      <c r="B7093" s="55">
        <v>-104.43847</v>
      </c>
    </row>
    <row r="7094" spans="1:2" x14ac:dyDescent="0.25">
      <c r="A7094" s="55">
        <v>26.436824000000001</v>
      </c>
      <c r="B7094" s="55">
        <v>-104.439465</v>
      </c>
    </row>
    <row r="7095" spans="1:2" x14ac:dyDescent="0.25">
      <c r="A7095" s="55">
        <v>26.440552</v>
      </c>
      <c r="B7095" s="55">
        <v>-104.440113</v>
      </c>
    </row>
    <row r="7096" spans="1:2" x14ac:dyDescent="0.25">
      <c r="A7096" s="55">
        <v>26.444279000000002</v>
      </c>
      <c r="B7096" s="55">
        <v>-104.439947</v>
      </c>
    </row>
    <row r="7097" spans="1:2" x14ac:dyDescent="0.25">
      <c r="A7097" s="55">
        <v>26.448005999999999</v>
      </c>
      <c r="B7097" s="55">
        <v>-104.439255</v>
      </c>
    </row>
    <row r="7098" spans="1:2" x14ac:dyDescent="0.25">
      <c r="A7098" s="55">
        <v>26.451733000000001</v>
      </c>
      <c r="B7098" s="55">
        <v>-104.438885</v>
      </c>
    </row>
    <row r="7099" spans="1:2" x14ac:dyDescent="0.25">
      <c r="A7099" s="55">
        <v>26.455459999999999</v>
      </c>
      <c r="B7099" s="55">
        <v>-104.438963</v>
      </c>
    </row>
    <row r="7100" spans="1:2" x14ac:dyDescent="0.25">
      <c r="A7100" s="55">
        <v>26.459187</v>
      </c>
      <c r="B7100" s="55">
        <v>-104.43885400000001</v>
      </c>
    </row>
    <row r="7101" spans="1:2" x14ac:dyDescent="0.25">
      <c r="A7101" s="55">
        <v>26.462914999999999</v>
      </c>
      <c r="B7101" s="55">
        <v>-104.436735</v>
      </c>
    </row>
    <row r="7102" spans="1:2" x14ac:dyDescent="0.25">
      <c r="A7102" s="55">
        <v>26.466642</v>
      </c>
      <c r="B7102" s="55">
        <v>-104.43306200000001</v>
      </c>
    </row>
    <row r="7103" spans="1:2" x14ac:dyDescent="0.25">
      <c r="A7103" s="55">
        <v>26.470369000000002</v>
      </c>
      <c r="B7103" s="55">
        <v>-104.42897499999999</v>
      </c>
    </row>
    <row r="7104" spans="1:2" x14ac:dyDescent="0.25">
      <c r="A7104" s="55">
        <v>26.474095999999999</v>
      </c>
      <c r="B7104" s="55">
        <v>-104.425274</v>
      </c>
    </row>
    <row r="7105" spans="1:2" x14ac:dyDescent="0.25">
      <c r="A7105" s="55">
        <v>26.477823000000001</v>
      </c>
      <c r="B7105" s="55">
        <v>-104.4225</v>
      </c>
    </row>
    <row r="7106" spans="1:2" x14ac:dyDescent="0.25">
      <c r="A7106" s="55">
        <v>26.481551</v>
      </c>
      <c r="B7106" s="55">
        <v>-104.418854</v>
      </c>
    </row>
    <row r="7107" spans="1:2" x14ac:dyDescent="0.25">
      <c r="A7107" s="55">
        <v>26.485278000000001</v>
      </c>
      <c r="B7107" s="55">
        <v>-104.415617</v>
      </c>
    </row>
    <row r="7108" spans="1:2" x14ac:dyDescent="0.25">
      <c r="A7108" s="55">
        <v>26.489004999999999</v>
      </c>
      <c r="B7108" s="55">
        <v>-104.414225</v>
      </c>
    </row>
    <row r="7109" spans="1:2" x14ac:dyDescent="0.25">
      <c r="A7109" s="55">
        <v>26.492732</v>
      </c>
      <c r="B7109" s="55">
        <v>-104.410338</v>
      </c>
    </row>
    <row r="7110" spans="1:2" x14ac:dyDescent="0.25">
      <c r="A7110" s="55">
        <v>26.496459000000002</v>
      </c>
      <c r="B7110" s="55">
        <v>-104.40608</v>
      </c>
    </row>
    <row r="7111" spans="1:2" x14ac:dyDescent="0.25">
      <c r="A7111" s="55">
        <v>26.500185999999999</v>
      </c>
      <c r="B7111" s="55">
        <v>-104.400667</v>
      </c>
    </row>
    <row r="7112" spans="1:2" x14ac:dyDescent="0.25">
      <c r="A7112" s="55">
        <v>26.503914000000002</v>
      </c>
      <c r="B7112" s="55">
        <v>-104.394227</v>
      </c>
    </row>
    <row r="7113" spans="1:2" x14ac:dyDescent="0.25">
      <c r="A7113" s="55">
        <v>26.507641</v>
      </c>
      <c r="B7113" s="55">
        <v>-104.38888900000001</v>
      </c>
    </row>
    <row r="7114" spans="1:2" x14ac:dyDescent="0.25">
      <c r="A7114" s="55">
        <v>26.511368000000001</v>
      </c>
      <c r="B7114" s="55">
        <v>-104.383531</v>
      </c>
    </row>
    <row r="7115" spans="1:2" x14ac:dyDescent="0.25">
      <c r="A7115" s="55">
        <v>26.515094999999999</v>
      </c>
      <c r="B7115" s="55">
        <v>-104.379486</v>
      </c>
    </row>
    <row r="7116" spans="1:2" x14ac:dyDescent="0.25">
      <c r="A7116" s="55">
        <v>26.518822</v>
      </c>
      <c r="B7116" s="55">
        <v>-104.37546500000001</v>
      </c>
    </row>
    <row r="7117" spans="1:2" x14ac:dyDescent="0.25">
      <c r="A7117" s="55">
        <v>26.522549000000001</v>
      </c>
      <c r="B7117" s="55">
        <v>-104.370926</v>
      </c>
    </row>
    <row r="7118" spans="1:2" x14ac:dyDescent="0.25">
      <c r="A7118" s="55">
        <v>26.526277</v>
      </c>
      <c r="B7118" s="55">
        <v>-104.365855</v>
      </c>
    </row>
    <row r="7119" spans="1:2" x14ac:dyDescent="0.25">
      <c r="A7119" s="55">
        <v>26.530004000000002</v>
      </c>
      <c r="B7119" s="55">
        <v>-104.36268</v>
      </c>
    </row>
    <row r="7120" spans="1:2" x14ac:dyDescent="0.25">
      <c r="A7120" s="55">
        <v>26.533731</v>
      </c>
      <c r="B7120" s="55">
        <v>-104.360105</v>
      </c>
    </row>
    <row r="7121" spans="1:2" x14ac:dyDescent="0.25">
      <c r="A7121" s="55">
        <v>26.537458000000001</v>
      </c>
      <c r="B7121" s="55">
        <v>-104.357243</v>
      </c>
    </row>
    <row r="7122" spans="1:2" x14ac:dyDescent="0.25">
      <c r="A7122" s="55">
        <v>26.541184999999999</v>
      </c>
      <c r="B7122" s="55">
        <v>-104.35591700000001</v>
      </c>
    </row>
    <row r="7123" spans="1:2" x14ac:dyDescent="0.25">
      <c r="A7123" s="55">
        <v>26.544912</v>
      </c>
      <c r="B7123" s="55">
        <v>-104.354049</v>
      </c>
    </row>
    <row r="7124" spans="1:2" x14ac:dyDescent="0.25">
      <c r="A7124" s="55">
        <v>26.548639999999999</v>
      </c>
      <c r="B7124" s="55">
        <v>-104.350717</v>
      </c>
    </row>
    <row r="7125" spans="1:2" x14ac:dyDescent="0.25">
      <c r="A7125" s="55">
        <v>26.552367</v>
      </c>
      <c r="B7125" s="55">
        <v>-104.346074</v>
      </c>
    </row>
    <row r="7126" spans="1:2" x14ac:dyDescent="0.25">
      <c r="A7126" s="55">
        <v>26.556094000000002</v>
      </c>
      <c r="B7126" s="55">
        <v>-104.34482800000001</v>
      </c>
    </row>
    <row r="7127" spans="1:2" x14ac:dyDescent="0.25">
      <c r="A7127" s="55">
        <v>26.559820999999999</v>
      </c>
      <c r="B7127" s="55">
        <v>-104.345922</v>
      </c>
    </row>
    <row r="7128" spans="1:2" x14ac:dyDescent="0.25">
      <c r="A7128" s="55">
        <v>26.563548000000001</v>
      </c>
      <c r="B7128" s="55">
        <v>-104.346433</v>
      </c>
    </row>
    <row r="7129" spans="1:2" x14ac:dyDescent="0.25">
      <c r="A7129" s="55">
        <v>26.567274999999999</v>
      </c>
      <c r="B7129" s="55">
        <v>-104.345893</v>
      </c>
    </row>
    <row r="7130" spans="1:2" x14ac:dyDescent="0.25">
      <c r="A7130" s="55">
        <v>26.571003000000001</v>
      </c>
      <c r="B7130" s="55">
        <v>-104.346092</v>
      </c>
    </row>
    <row r="7131" spans="1:2" x14ac:dyDescent="0.25">
      <c r="A7131" s="55">
        <v>26.574729999999999</v>
      </c>
      <c r="B7131" s="55">
        <v>-104.346217</v>
      </c>
    </row>
    <row r="7132" spans="1:2" x14ac:dyDescent="0.25">
      <c r="A7132" s="55">
        <v>26.578457</v>
      </c>
      <c r="B7132" s="55">
        <v>-104.34701099999999</v>
      </c>
    </row>
    <row r="7133" spans="1:2" x14ac:dyDescent="0.25">
      <c r="A7133" s="55">
        <v>26.582184000000002</v>
      </c>
      <c r="B7133" s="55">
        <v>-104.348125</v>
      </c>
    </row>
    <row r="7134" spans="1:2" x14ac:dyDescent="0.25">
      <c r="A7134" s="55">
        <v>26.585910999999999</v>
      </c>
      <c r="B7134" s="55">
        <v>-104.35040100000001</v>
      </c>
    </row>
    <row r="7135" spans="1:2" x14ac:dyDescent="0.25">
      <c r="A7135" s="55">
        <v>26.589638000000001</v>
      </c>
      <c r="B7135" s="55">
        <v>-104.352383</v>
      </c>
    </row>
    <row r="7136" spans="1:2" x14ac:dyDescent="0.25">
      <c r="A7136" s="55">
        <v>26.593366</v>
      </c>
      <c r="B7136" s="55">
        <v>-104.353222</v>
      </c>
    </row>
    <row r="7137" spans="1:2" x14ac:dyDescent="0.25">
      <c r="A7137" s="55">
        <v>26.597093000000001</v>
      </c>
      <c r="B7137" s="55">
        <v>-104.355189</v>
      </c>
    </row>
    <row r="7138" spans="1:2" x14ac:dyDescent="0.25">
      <c r="A7138" s="55">
        <v>26.600819999999999</v>
      </c>
      <c r="B7138" s="55">
        <v>-104.356396</v>
      </c>
    </row>
    <row r="7139" spans="1:2" x14ac:dyDescent="0.25">
      <c r="A7139" s="55">
        <v>26.604547</v>
      </c>
      <c r="B7139" s="55">
        <v>-104.35815700000001</v>
      </c>
    </row>
    <row r="7140" spans="1:2" x14ac:dyDescent="0.25">
      <c r="A7140" s="55">
        <v>26.608274000000002</v>
      </c>
      <c r="B7140" s="55">
        <v>-104.36186499999999</v>
      </c>
    </row>
    <row r="7141" spans="1:2" x14ac:dyDescent="0.25">
      <c r="A7141" s="55">
        <v>26.612000999999999</v>
      </c>
      <c r="B7141" s="55">
        <v>-104.364638</v>
      </c>
    </row>
    <row r="7142" spans="1:2" x14ac:dyDescent="0.25">
      <c r="A7142" s="55">
        <v>26.615729000000002</v>
      </c>
      <c r="B7142" s="55">
        <v>-104.36816899999999</v>
      </c>
    </row>
    <row r="7143" spans="1:2" x14ac:dyDescent="0.25">
      <c r="A7143" s="55">
        <v>26.619456</v>
      </c>
      <c r="B7143" s="55">
        <v>-104.37310100000001</v>
      </c>
    </row>
    <row r="7144" spans="1:2" x14ac:dyDescent="0.25">
      <c r="A7144" s="55">
        <v>26.623183000000001</v>
      </c>
      <c r="B7144" s="55">
        <v>-104.377656</v>
      </c>
    </row>
    <row r="7145" spans="1:2" x14ac:dyDescent="0.25">
      <c r="A7145" s="55">
        <v>26.626909999999999</v>
      </c>
      <c r="B7145" s="55">
        <v>-104.38118799999999</v>
      </c>
    </row>
    <row r="7146" spans="1:2" x14ac:dyDescent="0.25">
      <c r="A7146" s="55">
        <v>26.630637</v>
      </c>
      <c r="B7146" s="55">
        <v>-104.384709</v>
      </c>
    </row>
    <row r="7147" spans="1:2" x14ac:dyDescent="0.25">
      <c r="A7147" s="55">
        <v>26.634364999999999</v>
      </c>
      <c r="B7147" s="55">
        <v>-104.388206</v>
      </c>
    </row>
    <row r="7148" spans="1:2" x14ac:dyDescent="0.25">
      <c r="A7148" s="55">
        <v>26.638092</v>
      </c>
      <c r="B7148" s="55">
        <v>-104.39444899999999</v>
      </c>
    </row>
    <row r="7149" spans="1:2" x14ac:dyDescent="0.25">
      <c r="A7149" s="55">
        <v>26.641819000000002</v>
      </c>
      <c r="B7149" s="55">
        <v>-104.40132199999999</v>
      </c>
    </row>
    <row r="7150" spans="1:2" x14ac:dyDescent="0.25">
      <c r="A7150" s="55">
        <v>26.645546</v>
      </c>
      <c r="B7150" s="55">
        <v>-104.40866200000001</v>
      </c>
    </row>
    <row r="7151" spans="1:2" x14ac:dyDescent="0.25">
      <c r="A7151" s="55">
        <v>26.649273000000001</v>
      </c>
      <c r="B7151" s="55">
        <v>-104.41543299999999</v>
      </c>
    </row>
    <row r="7152" spans="1:2" x14ac:dyDescent="0.25">
      <c r="A7152" s="55">
        <v>26.652999999999999</v>
      </c>
      <c r="B7152" s="55">
        <v>-104.422555</v>
      </c>
    </row>
    <row r="7153" spans="1:2" x14ac:dyDescent="0.25">
      <c r="A7153" s="55">
        <v>26.656728000000001</v>
      </c>
      <c r="B7153" s="55">
        <v>-104.429439</v>
      </c>
    </row>
    <row r="7154" spans="1:2" x14ac:dyDescent="0.25">
      <c r="A7154" s="55">
        <v>26.660454999999999</v>
      </c>
      <c r="B7154" s="55">
        <v>-104.43618499999999</v>
      </c>
    </row>
    <row r="7155" spans="1:2" x14ac:dyDescent="0.25">
      <c r="A7155" s="55">
        <v>26.664182</v>
      </c>
      <c r="B7155" s="55">
        <v>-104.44287</v>
      </c>
    </row>
    <row r="7156" spans="1:2" x14ac:dyDescent="0.25">
      <c r="A7156" s="55">
        <v>26.667909000000002</v>
      </c>
      <c r="B7156" s="55">
        <v>-104.448438</v>
      </c>
    </row>
    <row r="7157" spans="1:2" x14ac:dyDescent="0.25">
      <c r="A7157" s="55">
        <v>26.671635999999999</v>
      </c>
      <c r="B7157" s="55">
        <v>-104.457047</v>
      </c>
    </row>
    <row r="7158" spans="1:2" x14ac:dyDescent="0.25">
      <c r="A7158" s="55">
        <v>26.675363000000001</v>
      </c>
      <c r="B7158" s="55">
        <v>-104.46611</v>
      </c>
    </row>
    <row r="7159" spans="1:2" x14ac:dyDescent="0.25">
      <c r="A7159" s="55">
        <v>26.679091</v>
      </c>
      <c r="B7159" s="55">
        <v>-104.474097</v>
      </c>
    </row>
    <row r="7160" spans="1:2" x14ac:dyDescent="0.25">
      <c r="A7160" s="55">
        <v>26.682818000000001</v>
      </c>
      <c r="B7160" s="55">
        <v>-104.48343</v>
      </c>
    </row>
    <row r="7161" spans="1:2" x14ac:dyDescent="0.25">
      <c r="A7161" s="55">
        <v>26.686544999999999</v>
      </c>
      <c r="B7161" s="55">
        <v>-104.490515</v>
      </c>
    </row>
    <row r="7162" spans="1:2" x14ac:dyDescent="0.25">
      <c r="A7162" s="55">
        <v>26.690272</v>
      </c>
      <c r="B7162" s="55">
        <v>-104.49830300000001</v>
      </c>
    </row>
    <row r="7163" spans="1:2" x14ac:dyDescent="0.25">
      <c r="A7163" s="55">
        <v>26.693999000000002</v>
      </c>
      <c r="B7163" s="55">
        <v>-104.50617</v>
      </c>
    </row>
    <row r="7164" spans="1:2" x14ac:dyDescent="0.25">
      <c r="A7164" s="55">
        <v>26.697725999999999</v>
      </c>
      <c r="B7164" s="55">
        <v>-104.51287000000001</v>
      </c>
    </row>
    <row r="7165" spans="1:2" x14ac:dyDescent="0.25">
      <c r="A7165" s="55">
        <v>26.701453999999998</v>
      </c>
      <c r="B7165" s="55">
        <v>-104.518719</v>
      </c>
    </row>
    <row r="7166" spans="1:2" x14ac:dyDescent="0.25">
      <c r="A7166" s="55">
        <v>26.705181</v>
      </c>
      <c r="B7166" s="55">
        <v>-104.525887</v>
      </c>
    </row>
    <row r="7167" spans="1:2" x14ac:dyDescent="0.25">
      <c r="A7167" s="55">
        <v>26.708908000000001</v>
      </c>
      <c r="B7167" s="55">
        <v>-104.534964</v>
      </c>
    </row>
    <row r="7168" spans="1:2" x14ac:dyDescent="0.25">
      <c r="A7168" s="55">
        <v>26.712634999999999</v>
      </c>
      <c r="B7168" s="55">
        <v>-104.54049000000001</v>
      </c>
    </row>
    <row r="7169" spans="1:2" x14ac:dyDescent="0.25">
      <c r="A7169" s="55">
        <v>26.716362</v>
      </c>
      <c r="B7169" s="55">
        <v>-104.54527400000001</v>
      </c>
    </row>
    <row r="7170" spans="1:2" x14ac:dyDescent="0.25">
      <c r="A7170" s="55">
        <v>26.720089000000002</v>
      </c>
      <c r="B7170" s="55">
        <v>-104.549966</v>
      </c>
    </row>
    <row r="7171" spans="1:2" x14ac:dyDescent="0.25">
      <c r="A7171" s="55">
        <v>26.723817</v>
      </c>
      <c r="B7171" s="55">
        <v>-104.55474100000001</v>
      </c>
    </row>
    <row r="7172" spans="1:2" x14ac:dyDescent="0.25">
      <c r="A7172" s="55">
        <v>26.727544000000002</v>
      </c>
      <c r="B7172" s="55">
        <v>-104.560283</v>
      </c>
    </row>
    <row r="7173" spans="1:2" x14ac:dyDescent="0.25">
      <c r="A7173" s="55">
        <v>26.731271</v>
      </c>
      <c r="B7173" s="55">
        <v>-104.56594800000001</v>
      </c>
    </row>
    <row r="7174" spans="1:2" x14ac:dyDescent="0.25">
      <c r="A7174" s="55">
        <v>26.734998000000001</v>
      </c>
      <c r="B7174" s="55">
        <v>-104.57204400000001</v>
      </c>
    </row>
    <row r="7175" spans="1:2" x14ac:dyDescent="0.25">
      <c r="A7175" s="55">
        <v>26.738724999999999</v>
      </c>
      <c r="B7175" s="55">
        <v>-104.576847</v>
      </c>
    </row>
    <row r="7176" spans="1:2" x14ac:dyDescent="0.25">
      <c r="A7176" s="55">
        <v>26.742452</v>
      </c>
      <c r="B7176" s="55">
        <v>-104.581011</v>
      </c>
    </row>
    <row r="7177" spans="1:2" x14ac:dyDescent="0.25">
      <c r="A7177" s="55">
        <v>26.746179999999999</v>
      </c>
      <c r="B7177" s="55">
        <v>-104.58760599999999</v>
      </c>
    </row>
    <row r="7178" spans="1:2" x14ac:dyDescent="0.25">
      <c r="A7178" s="55">
        <v>26.749907</v>
      </c>
      <c r="B7178" s="55">
        <v>-104.594358</v>
      </c>
    </row>
    <row r="7179" spans="1:2" x14ac:dyDescent="0.25">
      <c r="A7179" s="55">
        <v>26.753634000000002</v>
      </c>
      <c r="B7179" s="55">
        <v>-104.59988199999999</v>
      </c>
    </row>
    <row r="7180" spans="1:2" x14ac:dyDescent="0.25">
      <c r="A7180" s="55">
        <v>26.757361</v>
      </c>
      <c r="B7180" s="55">
        <v>-104.604105</v>
      </c>
    </row>
    <row r="7181" spans="1:2" x14ac:dyDescent="0.25">
      <c r="A7181" s="55">
        <v>26.761088000000001</v>
      </c>
      <c r="B7181" s="55">
        <v>-104.608805</v>
      </c>
    </row>
    <row r="7182" spans="1:2" x14ac:dyDescent="0.25">
      <c r="A7182" s="55">
        <v>26.764816</v>
      </c>
      <c r="B7182" s="55">
        <v>-104.612943</v>
      </c>
    </row>
    <row r="7183" spans="1:2" x14ac:dyDescent="0.25">
      <c r="A7183" s="55">
        <v>26.768543000000001</v>
      </c>
      <c r="B7183" s="55">
        <v>-104.61794</v>
      </c>
    </row>
    <row r="7184" spans="1:2" x14ac:dyDescent="0.25">
      <c r="A7184" s="55">
        <v>26.772269999999999</v>
      </c>
      <c r="B7184" s="55">
        <v>-104.623682</v>
      </c>
    </row>
    <row r="7185" spans="1:2" x14ac:dyDescent="0.25">
      <c r="A7185" s="55">
        <v>26.775997</v>
      </c>
      <c r="B7185" s="55">
        <v>-104.627573</v>
      </c>
    </row>
    <row r="7186" spans="1:2" x14ac:dyDescent="0.25">
      <c r="A7186" s="55">
        <v>26.779724000000002</v>
      </c>
      <c r="B7186" s="55">
        <v>-104.630273</v>
      </c>
    </row>
    <row r="7187" spans="1:2" x14ac:dyDescent="0.25">
      <c r="A7187" s="55">
        <v>26.783450999999999</v>
      </c>
      <c r="B7187" s="55">
        <v>-104.635598</v>
      </c>
    </row>
    <row r="7188" spans="1:2" x14ac:dyDescent="0.25">
      <c r="A7188" s="55">
        <v>26.787178999999998</v>
      </c>
      <c r="B7188" s="55">
        <v>-104.642054</v>
      </c>
    </row>
    <row r="7189" spans="1:2" x14ac:dyDescent="0.25">
      <c r="A7189" s="55">
        <v>26.790906</v>
      </c>
      <c r="B7189" s="55">
        <v>-104.64747699999999</v>
      </c>
    </row>
    <row r="7190" spans="1:2" x14ac:dyDescent="0.25">
      <c r="A7190" s="55">
        <v>26.794633000000001</v>
      </c>
      <c r="B7190" s="55">
        <v>-104.652776</v>
      </c>
    </row>
    <row r="7191" spans="1:2" x14ac:dyDescent="0.25">
      <c r="A7191" s="55">
        <v>26.798359999999999</v>
      </c>
      <c r="B7191" s="55">
        <v>-104.658145</v>
      </c>
    </row>
    <row r="7192" spans="1:2" x14ac:dyDescent="0.25">
      <c r="A7192" s="55">
        <v>26.802087</v>
      </c>
      <c r="B7192" s="55">
        <v>-104.66305</v>
      </c>
    </row>
    <row r="7193" spans="1:2" x14ac:dyDescent="0.25">
      <c r="A7193" s="55">
        <v>26.805814000000002</v>
      </c>
      <c r="B7193" s="55">
        <v>-104.66846200000001</v>
      </c>
    </row>
    <row r="7194" spans="1:2" x14ac:dyDescent="0.25">
      <c r="A7194" s="55">
        <v>26.809542</v>
      </c>
      <c r="B7194" s="55">
        <v>-104.67276200000001</v>
      </c>
    </row>
    <row r="7195" spans="1:2" x14ac:dyDescent="0.25">
      <c r="A7195" s="55">
        <v>26.813268999999998</v>
      </c>
      <c r="B7195" s="55">
        <v>-104.67765199999999</v>
      </c>
    </row>
    <row r="7196" spans="1:2" x14ac:dyDescent="0.25">
      <c r="A7196" s="55">
        <v>26.816996</v>
      </c>
      <c r="B7196" s="55">
        <v>-104.68322000000001</v>
      </c>
    </row>
    <row r="7197" spans="1:2" x14ac:dyDescent="0.25">
      <c r="A7197" s="55">
        <v>26.820723000000001</v>
      </c>
      <c r="B7197" s="55">
        <v>-104.688243</v>
      </c>
    </row>
    <row r="7198" spans="1:2" x14ac:dyDescent="0.25">
      <c r="A7198" s="55">
        <v>26.824449999999999</v>
      </c>
      <c r="B7198" s="55">
        <v>-104.695148</v>
      </c>
    </row>
    <row r="7199" spans="1:2" x14ac:dyDescent="0.25">
      <c r="A7199" s="55">
        <v>26.828177</v>
      </c>
      <c r="B7199" s="55">
        <v>-104.70053</v>
      </c>
    </row>
    <row r="7200" spans="1:2" x14ac:dyDescent="0.25">
      <c r="A7200" s="55">
        <v>26.831904999999999</v>
      </c>
      <c r="B7200" s="55">
        <v>-104.704616</v>
      </c>
    </row>
    <row r="7201" spans="1:2" x14ac:dyDescent="0.25">
      <c r="A7201" s="55">
        <v>26.835632</v>
      </c>
      <c r="B7201" s="55">
        <v>-104.708635</v>
      </c>
    </row>
    <row r="7202" spans="1:2" x14ac:dyDescent="0.25">
      <c r="A7202" s="55">
        <v>26.839359000000002</v>
      </c>
      <c r="B7202" s="55">
        <v>-104.715892</v>
      </c>
    </row>
    <row r="7203" spans="1:2" x14ac:dyDescent="0.25">
      <c r="A7203" s="55">
        <v>26.843086</v>
      </c>
      <c r="B7203" s="55">
        <v>-104.722657</v>
      </c>
    </row>
    <row r="7204" spans="1:2" x14ac:dyDescent="0.25">
      <c r="A7204" s="55">
        <v>26.846813000000001</v>
      </c>
      <c r="B7204" s="55">
        <v>-104.729406</v>
      </c>
    </row>
    <row r="7205" spans="1:2" x14ac:dyDescent="0.25">
      <c r="A7205" s="55">
        <v>26.850539999999999</v>
      </c>
      <c r="B7205" s="55">
        <v>-104.735426</v>
      </c>
    </row>
    <row r="7206" spans="1:2" x14ac:dyDescent="0.25">
      <c r="A7206" s="55">
        <v>26.854268000000001</v>
      </c>
      <c r="B7206" s="55">
        <v>-104.73800199999999</v>
      </c>
    </row>
    <row r="7207" spans="1:2" x14ac:dyDescent="0.25">
      <c r="A7207" s="55">
        <v>26.857994999999999</v>
      </c>
      <c r="B7207" s="55">
        <v>-104.740224</v>
      </c>
    </row>
    <row r="7208" spans="1:2" x14ac:dyDescent="0.25">
      <c r="A7208" s="55">
        <v>26.861722</v>
      </c>
      <c r="B7208" s="55">
        <v>-104.74291599999999</v>
      </c>
    </row>
    <row r="7209" spans="1:2" x14ac:dyDescent="0.25">
      <c r="A7209" s="55">
        <v>26.865449000000002</v>
      </c>
      <c r="B7209" s="55">
        <v>-104.744972</v>
      </c>
    </row>
    <row r="7210" spans="1:2" x14ac:dyDescent="0.25">
      <c r="A7210" s="55">
        <v>26.869176</v>
      </c>
      <c r="B7210" s="55">
        <v>-104.746786</v>
      </c>
    </row>
    <row r="7211" spans="1:2" x14ac:dyDescent="0.25">
      <c r="A7211" s="55">
        <v>26.872903000000001</v>
      </c>
      <c r="B7211" s="55">
        <v>-104.750337</v>
      </c>
    </row>
    <row r="7212" spans="1:2" x14ac:dyDescent="0.25">
      <c r="A7212" s="55">
        <v>26.876631</v>
      </c>
      <c r="B7212" s="55">
        <v>-104.75266000000001</v>
      </c>
    </row>
    <row r="7213" spans="1:2" x14ac:dyDescent="0.25">
      <c r="A7213" s="55">
        <v>26.880358000000001</v>
      </c>
      <c r="B7213" s="55">
        <v>-104.754711</v>
      </c>
    </row>
    <row r="7214" spans="1:2" x14ac:dyDescent="0.25">
      <c r="A7214" s="55">
        <v>26.884084999999999</v>
      </c>
      <c r="B7214" s="55">
        <v>-104.748958</v>
      </c>
    </row>
    <row r="7215" spans="1:2" x14ac:dyDescent="0.25">
      <c r="A7215" s="55">
        <v>26.887812</v>
      </c>
      <c r="B7215" s="55">
        <v>-104.749534</v>
      </c>
    </row>
    <row r="7216" spans="1:2" x14ac:dyDescent="0.25">
      <c r="A7216" s="55">
        <v>26.891539000000002</v>
      </c>
      <c r="B7216" s="55">
        <v>-104.749122</v>
      </c>
    </row>
    <row r="7217" spans="1:2" x14ac:dyDescent="0.25">
      <c r="A7217" s="55">
        <v>26.895265999999999</v>
      </c>
      <c r="B7217" s="55">
        <v>-104.745949</v>
      </c>
    </row>
    <row r="7218" spans="1:2" x14ac:dyDescent="0.25">
      <c r="A7218" s="55">
        <v>26.898993999999998</v>
      </c>
      <c r="B7218" s="55">
        <v>-104.74218399999999</v>
      </c>
    </row>
    <row r="7219" spans="1:2" x14ac:dyDescent="0.25">
      <c r="A7219" s="55">
        <v>26.902721</v>
      </c>
      <c r="B7219" s="55">
        <v>-104.738805</v>
      </c>
    </row>
    <row r="7220" spans="1:2" x14ac:dyDescent="0.25">
      <c r="A7220" s="55">
        <v>26.906448000000001</v>
      </c>
      <c r="B7220" s="55">
        <v>-104.735175</v>
      </c>
    </row>
    <row r="7221" spans="1:2" x14ac:dyDescent="0.25">
      <c r="A7221" s="55">
        <v>26.910174999999999</v>
      </c>
      <c r="B7221" s="55">
        <v>-104.729569</v>
      </c>
    </row>
    <row r="7222" spans="1:2" x14ac:dyDescent="0.25">
      <c r="A7222" s="55">
        <v>26.913902</v>
      </c>
      <c r="B7222" s="55">
        <v>-104.725258</v>
      </c>
    </row>
    <row r="7223" spans="1:2" x14ac:dyDescent="0.25">
      <c r="A7223" s="55">
        <v>26.917629999999999</v>
      </c>
      <c r="B7223" s="55">
        <v>-104.720918</v>
      </c>
    </row>
    <row r="7224" spans="1:2" x14ac:dyDescent="0.25">
      <c r="A7224" s="55">
        <v>26.921357</v>
      </c>
      <c r="B7224" s="55">
        <v>-104.71352</v>
      </c>
    </row>
    <row r="7225" spans="1:2" x14ac:dyDescent="0.25">
      <c r="A7225" s="55">
        <v>26.925083999999998</v>
      </c>
      <c r="B7225" s="55">
        <v>-104.705808</v>
      </c>
    </row>
    <row r="7226" spans="1:2" x14ac:dyDescent="0.25">
      <c r="A7226" s="55">
        <v>26.928811</v>
      </c>
      <c r="B7226" s="55">
        <v>-104.70062900000001</v>
      </c>
    </row>
    <row r="7227" spans="1:2" x14ac:dyDescent="0.25">
      <c r="A7227" s="55">
        <v>26.932538000000001</v>
      </c>
      <c r="B7227" s="55">
        <v>-104.695819</v>
      </c>
    </row>
    <row r="7228" spans="1:2" x14ac:dyDescent="0.25">
      <c r="A7228" s="55">
        <v>26.936264999999999</v>
      </c>
      <c r="B7228" s="55">
        <v>-104.688828</v>
      </c>
    </row>
    <row r="7229" spans="1:2" x14ac:dyDescent="0.25">
      <c r="A7229" s="55">
        <v>26.939993000000001</v>
      </c>
      <c r="B7229" s="55">
        <v>-104.680402</v>
      </c>
    </row>
    <row r="7230" spans="1:2" x14ac:dyDescent="0.25">
      <c r="A7230" s="55">
        <v>26.943719999999999</v>
      </c>
      <c r="B7230" s="55">
        <v>-104.671397</v>
      </c>
    </row>
    <row r="7231" spans="1:2" x14ac:dyDescent="0.25">
      <c r="A7231" s="55">
        <v>26.947447</v>
      </c>
      <c r="B7231" s="55">
        <v>-104.662768</v>
      </c>
    </row>
    <row r="7232" spans="1:2" x14ac:dyDescent="0.25">
      <c r="A7232" s="55">
        <v>26.951174000000002</v>
      </c>
      <c r="B7232" s="55">
        <v>-104.653835</v>
      </c>
    </row>
    <row r="7233" spans="1:2" x14ac:dyDescent="0.25">
      <c r="A7233" s="55">
        <v>26.954901</v>
      </c>
      <c r="B7233" s="55">
        <v>-104.643885</v>
      </c>
    </row>
    <row r="7234" spans="1:2" x14ac:dyDescent="0.25">
      <c r="A7234" s="55">
        <v>26.958628000000001</v>
      </c>
      <c r="B7234" s="55">
        <v>-104.633039</v>
      </c>
    </row>
    <row r="7235" spans="1:2" x14ac:dyDescent="0.25">
      <c r="A7235" s="55">
        <v>26.962356</v>
      </c>
      <c r="B7235" s="55">
        <v>-104.62051599999999</v>
      </c>
    </row>
    <row r="7236" spans="1:2" x14ac:dyDescent="0.25">
      <c r="A7236" s="55">
        <v>26.966083000000001</v>
      </c>
      <c r="B7236" s="55">
        <v>-104.60830199999999</v>
      </c>
    </row>
    <row r="7237" spans="1:2" x14ac:dyDescent="0.25">
      <c r="A7237" s="55">
        <v>26.969809999999999</v>
      </c>
      <c r="B7237" s="55">
        <v>-104.59788</v>
      </c>
    </row>
    <row r="7238" spans="1:2" x14ac:dyDescent="0.25">
      <c r="A7238" s="55">
        <v>26.973537</v>
      </c>
      <c r="B7238" s="55">
        <v>-104.587806</v>
      </c>
    </row>
    <row r="7239" spans="1:2" x14ac:dyDescent="0.25">
      <c r="A7239" s="55">
        <v>26.977264000000002</v>
      </c>
      <c r="B7239" s="55">
        <v>-104.57624800000001</v>
      </c>
    </row>
    <row r="7240" spans="1:2" x14ac:dyDescent="0.25">
      <c r="A7240" s="55">
        <v>26.980991</v>
      </c>
      <c r="B7240" s="55">
        <v>-104.564842</v>
      </c>
    </row>
    <row r="7241" spans="1:2" x14ac:dyDescent="0.25">
      <c r="A7241" s="55">
        <v>26.984718999999998</v>
      </c>
      <c r="B7241" s="55">
        <v>-104.55397600000001</v>
      </c>
    </row>
    <row r="7242" spans="1:2" x14ac:dyDescent="0.25">
      <c r="A7242" s="55">
        <v>26.988446</v>
      </c>
      <c r="B7242" s="55">
        <v>-104.541849</v>
      </c>
    </row>
    <row r="7243" spans="1:2" x14ac:dyDescent="0.25">
      <c r="A7243" s="55">
        <v>26.992173000000001</v>
      </c>
      <c r="B7243" s="55">
        <v>-104.530067</v>
      </c>
    </row>
    <row r="7244" spans="1:2" x14ac:dyDescent="0.25">
      <c r="A7244" s="55">
        <v>26.995899999999999</v>
      </c>
      <c r="B7244" s="55">
        <v>-104.518646</v>
      </c>
    </row>
    <row r="7245" spans="1:2" x14ac:dyDescent="0.25">
      <c r="A7245" s="55">
        <v>26.999627</v>
      </c>
      <c r="B7245" s="55">
        <v>-104.50674100000001</v>
      </c>
    </row>
    <row r="7246" spans="1:2" x14ac:dyDescent="0.25">
      <c r="A7246" s="55">
        <v>27.003354000000002</v>
      </c>
      <c r="B7246" s="55">
        <v>-104.493441</v>
      </c>
    </row>
    <row r="7247" spans="1:2" x14ac:dyDescent="0.25">
      <c r="A7247" s="55">
        <v>27.007082</v>
      </c>
      <c r="B7247" s="55">
        <v>-104.481201</v>
      </c>
    </row>
    <row r="7248" spans="1:2" x14ac:dyDescent="0.25">
      <c r="A7248" s="55">
        <v>27.010808999999998</v>
      </c>
      <c r="B7248" s="55">
        <v>-104.470679</v>
      </c>
    </row>
    <row r="7249" spans="1:2" x14ac:dyDescent="0.25">
      <c r="A7249" s="55">
        <v>27.014536</v>
      </c>
      <c r="B7249" s="55">
        <v>-104.460279</v>
      </c>
    </row>
    <row r="7250" spans="1:2" x14ac:dyDescent="0.25">
      <c r="A7250" s="55">
        <v>27.018263000000001</v>
      </c>
      <c r="B7250" s="55">
        <v>-104.449512</v>
      </c>
    </row>
    <row r="7251" spans="1:2" x14ac:dyDescent="0.25">
      <c r="A7251" s="55">
        <v>27.021989999999999</v>
      </c>
      <c r="B7251" s="55">
        <v>-104.435929</v>
      </c>
    </row>
    <row r="7252" spans="1:2" x14ac:dyDescent="0.25">
      <c r="A7252" s="55">
        <v>27.025717</v>
      </c>
      <c r="B7252" s="55">
        <v>-104.422265</v>
      </c>
    </row>
    <row r="7253" spans="1:2" x14ac:dyDescent="0.25">
      <c r="A7253" s="55">
        <v>27.029444999999999</v>
      </c>
      <c r="B7253" s="55">
        <v>-104.410723</v>
      </c>
    </row>
    <row r="7254" spans="1:2" x14ac:dyDescent="0.25">
      <c r="A7254" s="55">
        <v>27.033172</v>
      </c>
      <c r="B7254" s="55">
        <v>-104.399192</v>
      </c>
    </row>
    <row r="7255" spans="1:2" x14ac:dyDescent="0.25">
      <c r="A7255" s="55">
        <v>27.036898999999998</v>
      </c>
      <c r="B7255" s="55">
        <v>-104.38746399999999</v>
      </c>
    </row>
    <row r="7256" spans="1:2" x14ac:dyDescent="0.25">
      <c r="A7256" s="55">
        <v>27.040626</v>
      </c>
      <c r="B7256" s="55">
        <v>-104.376575</v>
      </c>
    </row>
    <row r="7257" spans="1:2" x14ac:dyDescent="0.25">
      <c r="A7257" s="55">
        <v>27.044353000000001</v>
      </c>
      <c r="B7257" s="55">
        <v>-104.36772000000001</v>
      </c>
    </row>
    <row r="7258" spans="1:2" x14ac:dyDescent="0.25">
      <c r="A7258" s="55">
        <v>27.048081</v>
      </c>
      <c r="B7258" s="55">
        <v>-104.359223</v>
      </c>
    </row>
    <row r="7259" spans="1:2" x14ac:dyDescent="0.25">
      <c r="A7259" s="55">
        <v>27.051808000000001</v>
      </c>
      <c r="B7259" s="55">
        <v>-104.349732</v>
      </c>
    </row>
    <row r="7260" spans="1:2" x14ac:dyDescent="0.25">
      <c r="A7260" s="55">
        <v>27.055534999999999</v>
      </c>
      <c r="B7260" s="55">
        <v>-104.338784</v>
      </c>
    </row>
    <row r="7261" spans="1:2" x14ac:dyDescent="0.25">
      <c r="A7261" s="55">
        <v>27.059262</v>
      </c>
      <c r="B7261" s="55">
        <v>-104.329189</v>
      </c>
    </row>
    <row r="7262" spans="1:2" x14ac:dyDescent="0.25">
      <c r="A7262" s="55">
        <v>27.062989000000002</v>
      </c>
      <c r="B7262" s="55">
        <v>-104.321167</v>
      </c>
    </row>
    <row r="7263" spans="1:2" x14ac:dyDescent="0.25">
      <c r="A7263" s="55">
        <v>27.066716</v>
      </c>
      <c r="B7263" s="55">
        <v>-104.31588600000001</v>
      </c>
    </row>
    <row r="7264" spans="1:2" x14ac:dyDescent="0.25">
      <c r="A7264" s="55">
        <v>27.070443999999998</v>
      </c>
      <c r="B7264" s="55">
        <v>-104.311001</v>
      </c>
    </row>
    <row r="7265" spans="1:2" x14ac:dyDescent="0.25">
      <c r="A7265" s="55">
        <v>27.074171</v>
      </c>
      <c r="B7265" s="55">
        <v>-104.305159</v>
      </c>
    </row>
    <row r="7266" spans="1:2" x14ac:dyDescent="0.25">
      <c r="A7266" s="55">
        <v>27.077898000000001</v>
      </c>
      <c r="B7266" s="55">
        <v>-104.298484</v>
      </c>
    </row>
    <row r="7267" spans="1:2" x14ac:dyDescent="0.25">
      <c r="A7267" s="55">
        <v>27.081624999999999</v>
      </c>
      <c r="B7267" s="55">
        <v>-104.29240900000001</v>
      </c>
    </row>
    <row r="7268" spans="1:2" x14ac:dyDescent="0.25">
      <c r="A7268" s="55">
        <v>27.085352</v>
      </c>
      <c r="B7268" s="55">
        <v>-104.288766</v>
      </c>
    </row>
    <row r="7269" spans="1:2" x14ac:dyDescent="0.25">
      <c r="A7269" s="55">
        <v>27.089079000000002</v>
      </c>
      <c r="B7269" s="55">
        <v>-104.284105</v>
      </c>
    </row>
    <row r="7270" spans="1:2" x14ac:dyDescent="0.25">
      <c r="A7270" s="55">
        <v>27.092807000000001</v>
      </c>
      <c r="B7270" s="55">
        <v>-104.280974</v>
      </c>
    </row>
    <row r="7271" spans="1:2" x14ac:dyDescent="0.25">
      <c r="A7271" s="55">
        <v>27.096533999999998</v>
      </c>
      <c r="B7271" s="55">
        <v>-104.278446</v>
      </c>
    </row>
    <row r="7272" spans="1:2" x14ac:dyDescent="0.25">
      <c r="A7272" s="55">
        <v>27.100261</v>
      </c>
      <c r="B7272" s="55">
        <v>-104.276287</v>
      </c>
    </row>
    <row r="7273" spans="1:2" x14ac:dyDescent="0.25">
      <c r="A7273" s="55">
        <v>27.103988000000001</v>
      </c>
      <c r="B7273" s="55">
        <v>-104.272249</v>
      </c>
    </row>
    <row r="7274" spans="1:2" x14ac:dyDescent="0.25">
      <c r="A7274" s="55">
        <v>27.107714999999999</v>
      </c>
      <c r="B7274" s="55">
        <v>-104.26875200000001</v>
      </c>
    </row>
    <row r="7275" spans="1:2" x14ac:dyDescent="0.25">
      <c r="A7275" s="55">
        <v>27.111442</v>
      </c>
      <c r="B7275" s="55">
        <v>-104.267872</v>
      </c>
    </row>
    <row r="7276" spans="1:2" x14ac:dyDescent="0.25">
      <c r="A7276" s="55">
        <v>27.115169999999999</v>
      </c>
      <c r="B7276" s="55">
        <v>-104.267465</v>
      </c>
    </row>
    <row r="7277" spans="1:2" x14ac:dyDescent="0.25">
      <c r="A7277" s="55">
        <v>27.118897</v>
      </c>
      <c r="B7277" s="55">
        <v>-104.26831300000001</v>
      </c>
    </row>
    <row r="7278" spans="1:2" x14ac:dyDescent="0.25">
      <c r="A7278" s="55">
        <v>27.122623999999998</v>
      </c>
      <c r="B7278" s="55">
        <v>-104.270391</v>
      </c>
    </row>
    <row r="7279" spans="1:2" x14ac:dyDescent="0.25">
      <c r="A7279" s="55">
        <v>27.126351</v>
      </c>
      <c r="B7279" s="55">
        <v>-104.270036</v>
      </c>
    </row>
    <row r="7280" spans="1:2" x14ac:dyDescent="0.25">
      <c r="A7280" s="55">
        <v>27.130078000000001</v>
      </c>
      <c r="B7280" s="55">
        <v>-104.268378</v>
      </c>
    </row>
    <row r="7281" spans="1:2" x14ac:dyDescent="0.25">
      <c r="A7281" s="55">
        <v>27.133804999999999</v>
      </c>
      <c r="B7281" s="55">
        <v>-104.266848</v>
      </c>
    </row>
    <row r="7282" spans="1:2" x14ac:dyDescent="0.25">
      <c r="A7282" s="55">
        <v>27.137533000000001</v>
      </c>
      <c r="B7282" s="55">
        <v>-104.26655</v>
      </c>
    </row>
    <row r="7283" spans="1:2" x14ac:dyDescent="0.25">
      <c r="A7283" s="55">
        <v>27.141259999999999</v>
      </c>
      <c r="B7283" s="55">
        <v>-104.266694</v>
      </c>
    </row>
    <row r="7284" spans="1:2" x14ac:dyDescent="0.25">
      <c r="A7284" s="55">
        <v>27.144987</v>
      </c>
      <c r="B7284" s="55">
        <v>-104.26630900000001</v>
      </c>
    </row>
    <row r="7285" spans="1:2" x14ac:dyDescent="0.25">
      <c r="A7285" s="55">
        <v>27.148713999999998</v>
      </c>
      <c r="B7285" s="55">
        <v>-104.265323</v>
      </c>
    </row>
    <row r="7286" spans="1:2" x14ac:dyDescent="0.25">
      <c r="A7286" s="55">
        <v>27.152441</v>
      </c>
      <c r="B7286" s="55">
        <v>-104.263533</v>
      </c>
    </row>
    <row r="7287" spans="1:2" x14ac:dyDescent="0.25">
      <c r="A7287" s="55">
        <v>27.156168000000001</v>
      </c>
      <c r="B7287" s="55">
        <v>-104.26303299999999</v>
      </c>
    </row>
    <row r="7288" spans="1:2" x14ac:dyDescent="0.25">
      <c r="A7288" s="55">
        <v>27.159896</v>
      </c>
      <c r="B7288" s="55">
        <v>-104.265461</v>
      </c>
    </row>
    <row r="7289" spans="1:2" x14ac:dyDescent="0.25">
      <c r="A7289" s="55">
        <v>27.163623000000001</v>
      </c>
      <c r="B7289" s="55">
        <v>-104.26563400000001</v>
      </c>
    </row>
    <row r="7290" spans="1:2" x14ac:dyDescent="0.25">
      <c r="A7290" s="55">
        <v>27.167349999999999</v>
      </c>
      <c r="B7290" s="55">
        <v>-104.265619</v>
      </c>
    </row>
    <row r="7291" spans="1:2" x14ac:dyDescent="0.25">
      <c r="A7291" s="55">
        <v>27.171077</v>
      </c>
      <c r="B7291" s="55">
        <v>-104.26702</v>
      </c>
    </row>
    <row r="7292" spans="1:2" x14ac:dyDescent="0.25">
      <c r="A7292" s="55">
        <v>27.174804000000002</v>
      </c>
      <c r="B7292" s="55">
        <v>-104.266704</v>
      </c>
    </row>
    <row r="7293" spans="1:2" x14ac:dyDescent="0.25">
      <c r="A7293" s="55">
        <v>27.178531</v>
      </c>
      <c r="B7293" s="55">
        <v>-104.267235</v>
      </c>
    </row>
    <row r="7294" spans="1:2" x14ac:dyDescent="0.25">
      <c r="A7294" s="55">
        <v>27.182258999999998</v>
      </c>
      <c r="B7294" s="55">
        <v>-104.267084</v>
      </c>
    </row>
    <row r="7295" spans="1:2" x14ac:dyDescent="0.25">
      <c r="A7295" s="55">
        <v>27.185986</v>
      </c>
      <c r="B7295" s="55">
        <v>-104.266277</v>
      </c>
    </row>
    <row r="7296" spans="1:2" x14ac:dyDescent="0.25">
      <c r="A7296" s="55">
        <v>27.189713000000001</v>
      </c>
      <c r="B7296" s="55">
        <v>-104.265935</v>
      </c>
    </row>
    <row r="7297" spans="1:2" x14ac:dyDescent="0.25">
      <c r="A7297" s="55">
        <v>27.193439999999999</v>
      </c>
      <c r="B7297" s="55">
        <v>-104.264634</v>
      </c>
    </row>
    <row r="7298" spans="1:2" x14ac:dyDescent="0.25">
      <c r="A7298" s="55">
        <v>27.197167</v>
      </c>
      <c r="B7298" s="55">
        <v>-104.262776</v>
      </c>
    </row>
    <row r="7299" spans="1:2" x14ac:dyDescent="0.25">
      <c r="A7299" s="55">
        <v>27.200894999999999</v>
      </c>
      <c r="B7299" s="55">
        <v>-104.26202000000001</v>
      </c>
    </row>
    <row r="7300" spans="1:2" x14ac:dyDescent="0.25">
      <c r="A7300" s="55">
        <v>27.204622000000001</v>
      </c>
      <c r="B7300" s="55">
        <v>-104.259439</v>
      </c>
    </row>
    <row r="7301" spans="1:2" x14ac:dyDescent="0.25">
      <c r="A7301" s="55">
        <v>27.208348999999998</v>
      </c>
      <c r="B7301" s="55">
        <v>-104.257795</v>
      </c>
    </row>
    <row r="7302" spans="1:2" x14ac:dyDescent="0.25">
      <c r="A7302" s="55">
        <v>27.212076</v>
      </c>
      <c r="B7302" s="55">
        <v>-104.255505</v>
      </c>
    </row>
    <row r="7303" spans="1:2" x14ac:dyDescent="0.25">
      <c r="A7303" s="55">
        <v>27.215803000000001</v>
      </c>
      <c r="B7303" s="55">
        <v>-104.253466</v>
      </c>
    </row>
    <row r="7304" spans="1:2" x14ac:dyDescent="0.25">
      <c r="A7304" s="55">
        <v>27.219529999999999</v>
      </c>
      <c r="B7304" s="55">
        <v>-104.249064</v>
      </c>
    </row>
    <row r="7305" spans="1:2" x14ac:dyDescent="0.25">
      <c r="A7305" s="55">
        <v>27.223258000000001</v>
      </c>
      <c r="B7305" s="55">
        <v>-104.246386</v>
      </c>
    </row>
    <row r="7306" spans="1:2" x14ac:dyDescent="0.25">
      <c r="A7306" s="55">
        <v>27.226984999999999</v>
      </c>
      <c r="B7306" s="55">
        <v>-104.244642</v>
      </c>
    </row>
    <row r="7307" spans="1:2" x14ac:dyDescent="0.25">
      <c r="A7307" s="55">
        <v>27.230712</v>
      </c>
      <c r="B7307" s="55">
        <v>-104.24292</v>
      </c>
    </row>
    <row r="7308" spans="1:2" x14ac:dyDescent="0.25">
      <c r="A7308" s="55">
        <v>27.234438999999998</v>
      </c>
      <c r="B7308" s="55">
        <v>-104.24357500000001</v>
      </c>
    </row>
    <row r="7309" spans="1:2" x14ac:dyDescent="0.25">
      <c r="A7309" s="55">
        <v>27.238166</v>
      </c>
      <c r="B7309" s="55">
        <v>-104.243759</v>
      </c>
    </row>
    <row r="7310" spans="1:2" x14ac:dyDescent="0.25">
      <c r="A7310" s="55">
        <v>27.241893000000001</v>
      </c>
      <c r="B7310" s="55">
        <v>-104.241561</v>
      </c>
    </row>
    <row r="7311" spans="1:2" x14ac:dyDescent="0.25">
      <c r="A7311" s="55">
        <v>27.245621</v>
      </c>
      <c r="B7311" s="55">
        <v>-104.23929</v>
      </c>
    </row>
    <row r="7312" spans="1:2" x14ac:dyDescent="0.25">
      <c r="A7312" s="55">
        <v>27.249348000000001</v>
      </c>
      <c r="B7312" s="55">
        <v>-104.23756400000001</v>
      </c>
    </row>
    <row r="7313" spans="1:2" x14ac:dyDescent="0.25">
      <c r="A7313" s="55">
        <v>27.253074999999999</v>
      </c>
      <c r="B7313" s="55">
        <v>-104.23622899999999</v>
      </c>
    </row>
    <row r="7314" spans="1:2" x14ac:dyDescent="0.25">
      <c r="A7314" s="55">
        <v>27.256802</v>
      </c>
      <c r="B7314" s="55">
        <v>-104.235573</v>
      </c>
    </row>
    <row r="7315" spans="1:2" x14ac:dyDescent="0.25">
      <c r="A7315" s="55">
        <v>27.260528999999998</v>
      </c>
      <c r="B7315" s="55">
        <v>-104.234701</v>
      </c>
    </row>
    <row r="7316" spans="1:2" x14ac:dyDescent="0.25">
      <c r="A7316" s="55">
        <v>27.264256</v>
      </c>
      <c r="B7316" s="55">
        <v>-104.234212</v>
      </c>
    </row>
    <row r="7317" spans="1:2" x14ac:dyDescent="0.25">
      <c r="A7317" s="55">
        <v>27.267983999999998</v>
      </c>
      <c r="B7317" s="55">
        <v>-104.233088</v>
      </c>
    </row>
    <row r="7318" spans="1:2" x14ac:dyDescent="0.25">
      <c r="A7318" s="55">
        <v>27.271711</v>
      </c>
      <c r="B7318" s="55">
        <v>-104.231999</v>
      </c>
    </row>
    <row r="7319" spans="1:2" x14ac:dyDescent="0.25">
      <c r="A7319" s="55">
        <v>27.275438000000001</v>
      </c>
      <c r="B7319" s="55">
        <v>-104.230999</v>
      </c>
    </row>
    <row r="7320" spans="1:2" x14ac:dyDescent="0.25">
      <c r="A7320" s="55">
        <v>27.279164999999999</v>
      </c>
      <c r="B7320" s="55">
        <v>-104.228812</v>
      </c>
    </row>
    <row r="7321" spans="1:2" x14ac:dyDescent="0.25">
      <c r="A7321" s="55">
        <v>27.282892</v>
      </c>
      <c r="B7321" s="55">
        <v>-104.226551</v>
      </c>
    </row>
    <row r="7322" spans="1:2" x14ac:dyDescent="0.25">
      <c r="A7322" s="55">
        <v>27.286619000000002</v>
      </c>
      <c r="B7322" s="55">
        <v>-104.22568099999999</v>
      </c>
    </row>
    <row r="7323" spans="1:2" x14ac:dyDescent="0.25">
      <c r="A7323" s="55">
        <v>27.290347000000001</v>
      </c>
      <c r="B7323" s="55">
        <v>-104.224341</v>
      </c>
    </row>
    <row r="7324" spans="1:2" x14ac:dyDescent="0.25">
      <c r="A7324" s="55">
        <v>27.294073999999998</v>
      </c>
      <c r="B7324" s="55">
        <v>-104.223287</v>
      </c>
    </row>
    <row r="7325" spans="1:2" x14ac:dyDescent="0.25">
      <c r="A7325" s="55">
        <v>27.297801</v>
      </c>
      <c r="B7325" s="55">
        <v>-104.221304</v>
      </c>
    </row>
    <row r="7326" spans="1:2" x14ac:dyDescent="0.25">
      <c r="A7326" s="55">
        <v>27.301528000000001</v>
      </c>
      <c r="B7326" s="55">
        <v>-104.218677</v>
      </c>
    </row>
    <row r="7327" spans="1:2" x14ac:dyDescent="0.25">
      <c r="A7327" s="55">
        <v>27.305254999999999</v>
      </c>
      <c r="B7327" s="55">
        <v>-104.217078</v>
      </c>
    </row>
    <row r="7328" spans="1:2" x14ac:dyDescent="0.25">
      <c r="A7328" s="55">
        <v>27.308982</v>
      </c>
      <c r="B7328" s="55">
        <v>-104.21646</v>
      </c>
    </row>
    <row r="7329" spans="1:2" x14ac:dyDescent="0.25">
      <c r="A7329" s="55">
        <v>27.312709999999999</v>
      </c>
      <c r="B7329" s="55">
        <v>-104.215191</v>
      </c>
    </row>
    <row r="7330" spans="1:2" x14ac:dyDescent="0.25">
      <c r="A7330" s="55">
        <v>27.316437000000001</v>
      </c>
      <c r="B7330" s="55">
        <v>-104.214091</v>
      </c>
    </row>
    <row r="7331" spans="1:2" x14ac:dyDescent="0.25">
      <c r="A7331" s="55">
        <v>27.320163999999998</v>
      </c>
      <c r="B7331" s="55">
        <v>-104.213798</v>
      </c>
    </row>
    <row r="7332" spans="1:2" x14ac:dyDescent="0.25">
      <c r="A7332" s="55">
        <v>27.323891</v>
      </c>
      <c r="B7332" s="55">
        <v>-104.214646</v>
      </c>
    </row>
    <row r="7333" spans="1:2" x14ac:dyDescent="0.25">
      <c r="A7333" s="55">
        <v>27.327618000000001</v>
      </c>
      <c r="B7333" s="55">
        <v>-104.216266</v>
      </c>
    </row>
    <row r="7334" spans="1:2" x14ac:dyDescent="0.25">
      <c r="A7334" s="55">
        <v>27.331346</v>
      </c>
      <c r="B7334" s="55">
        <v>-104.21700800000001</v>
      </c>
    </row>
    <row r="7335" spans="1:2" x14ac:dyDescent="0.25">
      <c r="A7335" s="55">
        <v>27.335073000000001</v>
      </c>
      <c r="B7335" s="55">
        <v>-104.21646200000001</v>
      </c>
    </row>
    <row r="7336" spans="1:2" x14ac:dyDescent="0.25">
      <c r="A7336" s="55">
        <v>27.338799999999999</v>
      </c>
      <c r="B7336" s="55">
        <v>-104.216922</v>
      </c>
    </row>
    <row r="7337" spans="1:2" x14ac:dyDescent="0.25">
      <c r="A7337" s="55">
        <v>27.342527</v>
      </c>
      <c r="B7337" s="55">
        <v>-104.21991800000001</v>
      </c>
    </row>
    <row r="7338" spans="1:2" x14ac:dyDescent="0.25">
      <c r="A7338" s="55">
        <v>27.346253999999998</v>
      </c>
      <c r="B7338" s="55">
        <v>-104.223686</v>
      </c>
    </row>
    <row r="7339" spans="1:2" x14ac:dyDescent="0.25">
      <c r="A7339" s="55">
        <v>27.349981</v>
      </c>
      <c r="B7339" s="55">
        <v>-104.226062</v>
      </c>
    </row>
    <row r="7340" spans="1:2" x14ac:dyDescent="0.25">
      <c r="A7340" s="55">
        <v>27.353708999999998</v>
      </c>
      <c r="B7340" s="55">
        <v>-104.22583299999999</v>
      </c>
    </row>
    <row r="7341" spans="1:2" x14ac:dyDescent="0.25">
      <c r="A7341" s="55">
        <v>27.357436</v>
      </c>
      <c r="B7341" s="55">
        <v>-104.227431</v>
      </c>
    </row>
    <row r="7342" spans="1:2" x14ac:dyDescent="0.25">
      <c r="A7342" s="55">
        <v>27.361163000000001</v>
      </c>
      <c r="B7342" s="55">
        <v>-104.23028100000001</v>
      </c>
    </row>
    <row r="7343" spans="1:2" x14ac:dyDescent="0.25">
      <c r="A7343" s="55">
        <v>27.364889999999999</v>
      </c>
      <c r="B7343" s="55">
        <v>-104.233856</v>
      </c>
    </row>
    <row r="7344" spans="1:2" x14ac:dyDescent="0.25">
      <c r="A7344" s="55">
        <v>27.368617</v>
      </c>
      <c r="B7344" s="55">
        <v>-104.236457</v>
      </c>
    </row>
    <row r="7345" spans="1:2" x14ac:dyDescent="0.25">
      <c r="A7345" s="55">
        <v>27.372343999999998</v>
      </c>
      <c r="B7345" s="55">
        <v>-104.239251</v>
      </c>
    </row>
    <row r="7346" spans="1:2" x14ac:dyDescent="0.25">
      <c r="A7346" s="55">
        <v>27.376072000000001</v>
      </c>
      <c r="B7346" s="55">
        <v>-104.242186</v>
      </c>
    </row>
    <row r="7347" spans="1:2" x14ac:dyDescent="0.25">
      <c r="A7347" s="55">
        <v>27.379798999999998</v>
      </c>
      <c r="B7347" s="55">
        <v>-104.244179</v>
      </c>
    </row>
    <row r="7348" spans="1:2" x14ac:dyDescent="0.25">
      <c r="A7348" s="55">
        <v>27.383526</v>
      </c>
      <c r="B7348" s="55">
        <v>-104.247552</v>
      </c>
    </row>
    <row r="7349" spans="1:2" x14ac:dyDescent="0.25">
      <c r="A7349" s="55">
        <v>27.387253000000001</v>
      </c>
      <c r="B7349" s="55">
        <v>-104.25261399999999</v>
      </c>
    </row>
    <row r="7350" spans="1:2" x14ac:dyDescent="0.25">
      <c r="A7350" s="55">
        <v>27.390979999999999</v>
      </c>
      <c r="B7350" s="55">
        <v>-104.256338</v>
      </c>
    </row>
    <row r="7351" spans="1:2" x14ac:dyDescent="0.25">
      <c r="A7351" s="55">
        <v>27.394707</v>
      </c>
      <c r="B7351" s="55">
        <v>-104.259533</v>
      </c>
    </row>
    <row r="7352" spans="1:2" x14ac:dyDescent="0.25">
      <c r="A7352" s="55">
        <v>27.398434999999999</v>
      </c>
      <c r="B7352" s="55">
        <v>-104.261723</v>
      </c>
    </row>
    <row r="7353" spans="1:2" x14ac:dyDescent="0.25">
      <c r="A7353" s="55">
        <v>27.402162000000001</v>
      </c>
      <c r="B7353" s="55">
        <v>-104.263631</v>
      </c>
    </row>
    <row r="7354" spans="1:2" x14ac:dyDescent="0.25">
      <c r="A7354" s="55">
        <v>27.405888999999998</v>
      </c>
      <c r="B7354" s="55">
        <v>-104.268249</v>
      </c>
    </row>
    <row r="7355" spans="1:2" x14ac:dyDescent="0.25">
      <c r="A7355" s="55">
        <v>27.409616</v>
      </c>
      <c r="B7355" s="55">
        <v>-104.273498</v>
      </c>
    </row>
    <row r="7356" spans="1:2" x14ac:dyDescent="0.25">
      <c r="A7356" s="55">
        <v>27.413343000000001</v>
      </c>
      <c r="B7356" s="55">
        <v>-104.275852</v>
      </c>
    </row>
    <row r="7357" spans="1:2" x14ac:dyDescent="0.25">
      <c r="A7357" s="55">
        <v>27.417069999999999</v>
      </c>
      <c r="B7357" s="55">
        <v>-104.27889500000001</v>
      </c>
    </row>
    <row r="7358" spans="1:2" x14ac:dyDescent="0.25">
      <c r="A7358" s="55">
        <v>27.420798000000001</v>
      </c>
      <c r="B7358" s="55">
        <v>-104.28006999999999</v>
      </c>
    </row>
    <row r="7359" spans="1:2" x14ac:dyDescent="0.25">
      <c r="A7359" s="55">
        <v>27.424524999999999</v>
      </c>
      <c r="B7359" s="55">
        <v>-104.283182</v>
      </c>
    </row>
    <row r="7360" spans="1:2" x14ac:dyDescent="0.25">
      <c r="A7360" s="55">
        <v>27.428252000000001</v>
      </c>
      <c r="B7360" s="55">
        <v>-104.284699</v>
      </c>
    </row>
    <row r="7361" spans="1:2" x14ac:dyDescent="0.25">
      <c r="A7361" s="55">
        <v>27.431978999999998</v>
      </c>
      <c r="B7361" s="55">
        <v>-104.28529899999999</v>
      </c>
    </row>
    <row r="7362" spans="1:2" x14ac:dyDescent="0.25">
      <c r="A7362" s="55">
        <v>27.435706</v>
      </c>
      <c r="B7362" s="55">
        <v>-104.286451</v>
      </c>
    </row>
    <row r="7363" spans="1:2" x14ac:dyDescent="0.25">
      <c r="A7363" s="55">
        <v>27.439433000000001</v>
      </c>
      <c r="B7363" s="55">
        <v>-104.287953</v>
      </c>
    </row>
    <row r="7364" spans="1:2" x14ac:dyDescent="0.25">
      <c r="A7364" s="55">
        <v>27.443161</v>
      </c>
      <c r="B7364" s="55">
        <v>-104.290508</v>
      </c>
    </row>
    <row r="7365" spans="1:2" x14ac:dyDescent="0.25">
      <c r="A7365" s="55">
        <v>27.446888000000001</v>
      </c>
      <c r="B7365" s="55">
        <v>-104.29151400000001</v>
      </c>
    </row>
    <row r="7366" spans="1:2" x14ac:dyDescent="0.25">
      <c r="A7366" s="55">
        <v>27.450614999999999</v>
      </c>
      <c r="B7366" s="55">
        <v>-104.290769</v>
      </c>
    </row>
    <row r="7367" spans="1:2" x14ac:dyDescent="0.25">
      <c r="A7367" s="55">
        <v>27.454342</v>
      </c>
      <c r="B7367" s="55">
        <v>-104.289114</v>
      </c>
    </row>
    <row r="7368" spans="1:2" x14ac:dyDescent="0.25">
      <c r="A7368" s="55">
        <v>27.458068999999998</v>
      </c>
      <c r="B7368" s="55">
        <v>-104.288177</v>
      </c>
    </row>
    <row r="7369" spans="1:2" x14ac:dyDescent="0.25">
      <c r="A7369" s="55">
        <v>27.461796</v>
      </c>
      <c r="B7369" s="55">
        <v>-104.288746</v>
      </c>
    </row>
    <row r="7370" spans="1:2" x14ac:dyDescent="0.25">
      <c r="A7370" s="55">
        <v>27.465523999999998</v>
      </c>
      <c r="B7370" s="55">
        <v>-104.289357</v>
      </c>
    </row>
    <row r="7371" spans="1:2" x14ac:dyDescent="0.25">
      <c r="A7371" s="55">
        <v>27.469251</v>
      </c>
      <c r="B7371" s="55">
        <v>-104.288262</v>
      </c>
    </row>
    <row r="7372" spans="1:2" x14ac:dyDescent="0.25">
      <c r="A7372" s="55">
        <v>27.472978000000001</v>
      </c>
      <c r="B7372" s="55">
        <v>-104.28551899999999</v>
      </c>
    </row>
    <row r="7373" spans="1:2" x14ac:dyDescent="0.25">
      <c r="A7373" s="55">
        <v>27.476704999999999</v>
      </c>
      <c r="B7373" s="55">
        <v>-104.284498</v>
      </c>
    </row>
    <row r="7374" spans="1:2" x14ac:dyDescent="0.25">
      <c r="A7374" s="55">
        <v>27.480432</v>
      </c>
      <c r="B7374" s="55">
        <v>-104.282008</v>
      </c>
    </row>
    <row r="7375" spans="1:2" x14ac:dyDescent="0.25">
      <c r="A7375" s="55">
        <v>27.484159999999999</v>
      </c>
      <c r="B7375" s="55">
        <v>-104.277587</v>
      </c>
    </row>
    <row r="7376" spans="1:2" x14ac:dyDescent="0.25">
      <c r="A7376" s="55">
        <v>27.487887000000001</v>
      </c>
      <c r="B7376" s="55">
        <v>-104.272913</v>
      </c>
    </row>
    <row r="7377" spans="1:2" x14ac:dyDescent="0.25">
      <c r="A7377" s="55">
        <v>27.491613999999998</v>
      </c>
      <c r="B7377" s="55">
        <v>-104.270036</v>
      </c>
    </row>
    <row r="7378" spans="1:2" x14ac:dyDescent="0.25">
      <c r="A7378" s="55">
        <v>27.495341</v>
      </c>
      <c r="B7378" s="55">
        <v>-104.26650600000001</v>
      </c>
    </row>
    <row r="7379" spans="1:2" x14ac:dyDescent="0.25">
      <c r="A7379" s="55">
        <v>27.499068000000001</v>
      </c>
      <c r="B7379" s="55">
        <v>-104.262192</v>
      </c>
    </row>
    <row r="7380" spans="1:2" x14ac:dyDescent="0.25">
      <c r="A7380" s="55">
        <v>27.502794999999999</v>
      </c>
      <c r="B7380" s="55">
        <v>-104.25743199999999</v>
      </c>
    </row>
    <row r="7381" spans="1:2" x14ac:dyDescent="0.25">
      <c r="A7381" s="55">
        <v>27.506523000000001</v>
      </c>
      <c r="B7381" s="55">
        <v>-104.252611</v>
      </c>
    </row>
    <row r="7382" spans="1:2" x14ac:dyDescent="0.25">
      <c r="A7382" s="55">
        <v>27.510249999999999</v>
      </c>
      <c r="B7382" s="55">
        <v>-104.247297</v>
      </c>
    </row>
    <row r="7383" spans="1:2" x14ac:dyDescent="0.25">
      <c r="A7383" s="55">
        <v>27.513977000000001</v>
      </c>
      <c r="B7383" s="55">
        <v>-104.243245</v>
      </c>
    </row>
    <row r="7384" spans="1:2" x14ac:dyDescent="0.25">
      <c r="A7384" s="55">
        <v>27.517703999999998</v>
      </c>
      <c r="B7384" s="55">
        <v>-104.23994</v>
      </c>
    </row>
    <row r="7385" spans="1:2" x14ac:dyDescent="0.25">
      <c r="A7385" s="55">
        <v>27.521431</v>
      </c>
      <c r="B7385" s="55">
        <v>-104.23663500000001</v>
      </c>
    </row>
    <row r="7386" spans="1:2" x14ac:dyDescent="0.25">
      <c r="A7386" s="55">
        <v>27.525158000000001</v>
      </c>
      <c r="B7386" s="55">
        <v>-104.23335</v>
      </c>
    </row>
    <row r="7387" spans="1:2" x14ac:dyDescent="0.25">
      <c r="A7387" s="55">
        <v>27.528886</v>
      </c>
      <c r="B7387" s="55">
        <v>-104.228821</v>
      </c>
    </row>
    <row r="7388" spans="1:2" x14ac:dyDescent="0.25">
      <c r="A7388" s="55">
        <v>27.532613000000001</v>
      </c>
      <c r="B7388" s="55">
        <v>-104.22405000000001</v>
      </c>
    </row>
    <row r="7389" spans="1:2" x14ac:dyDescent="0.25">
      <c r="A7389" s="55">
        <v>27.536339999999999</v>
      </c>
      <c r="B7389" s="55">
        <v>-104.220448</v>
      </c>
    </row>
    <row r="7390" spans="1:2" x14ac:dyDescent="0.25">
      <c r="A7390" s="55">
        <v>27.540067000000001</v>
      </c>
      <c r="B7390" s="55">
        <v>-104.216858</v>
      </c>
    </row>
    <row r="7391" spans="1:2" x14ac:dyDescent="0.25">
      <c r="A7391" s="55">
        <v>27.543793999999998</v>
      </c>
      <c r="B7391" s="55">
        <v>-104.21254500000001</v>
      </c>
    </row>
    <row r="7392" spans="1:2" x14ac:dyDescent="0.25">
      <c r="A7392" s="55">
        <v>27.547521</v>
      </c>
      <c r="B7392" s="55">
        <v>-104.20721</v>
      </c>
    </row>
    <row r="7393" spans="1:2" x14ac:dyDescent="0.25">
      <c r="A7393" s="55">
        <v>27.551248999999999</v>
      </c>
      <c r="B7393" s="55">
        <v>-104.20353799999999</v>
      </c>
    </row>
    <row r="7394" spans="1:2" x14ac:dyDescent="0.25">
      <c r="A7394" s="55">
        <v>27.554976</v>
      </c>
      <c r="B7394" s="55">
        <v>-104.198892</v>
      </c>
    </row>
    <row r="7395" spans="1:2" x14ac:dyDescent="0.25">
      <c r="A7395" s="55">
        <v>27.558703000000001</v>
      </c>
      <c r="B7395" s="55">
        <v>-104.192024</v>
      </c>
    </row>
    <row r="7396" spans="1:2" x14ac:dyDescent="0.25">
      <c r="A7396" s="55">
        <v>27.562429999999999</v>
      </c>
      <c r="B7396" s="55">
        <v>-104.186857</v>
      </c>
    </row>
    <row r="7397" spans="1:2" x14ac:dyDescent="0.25">
      <c r="A7397" s="55">
        <v>27.566157</v>
      </c>
      <c r="B7397" s="55">
        <v>-104.181826</v>
      </c>
    </row>
    <row r="7398" spans="1:2" x14ac:dyDescent="0.25">
      <c r="A7398" s="55">
        <v>27.569883999999998</v>
      </c>
      <c r="B7398" s="55">
        <v>-104.178062</v>
      </c>
    </row>
    <row r="7399" spans="1:2" x14ac:dyDescent="0.25">
      <c r="A7399" s="55">
        <v>27.573612000000001</v>
      </c>
      <c r="B7399" s="55">
        <v>-104.17445600000001</v>
      </c>
    </row>
    <row r="7400" spans="1:2" x14ac:dyDescent="0.25">
      <c r="A7400" s="55">
        <v>27.577338999999998</v>
      </c>
      <c r="B7400" s="55">
        <v>-104.171633</v>
      </c>
    </row>
    <row r="7401" spans="1:2" x14ac:dyDescent="0.25">
      <c r="A7401" s="55">
        <v>27.581066</v>
      </c>
      <c r="B7401" s="55">
        <v>-104.170283</v>
      </c>
    </row>
    <row r="7402" spans="1:2" x14ac:dyDescent="0.25">
      <c r="A7402" s="55">
        <v>27.584793000000001</v>
      </c>
      <c r="B7402" s="55">
        <v>-104.169133</v>
      </c>
    </row>
    <row r="7403" spans="1:2" x14ac:dyDescent="0.25">
      <c r="A7403" s="55">
        <v>27.588519999999999</v>
      </c>
      <c r="B7403" s="55">
        <v>-104.166404</v>
      </c>
    </row>
    <row r="7404" spans="1:2" x14ac:dyDescent="0.25">
      <c r="A7404" s="55">
        <v>27.592247</v>
      </c>
      <c r="B7404" s="55">
        <v>-104.165162</v>
      </c>
    </row>
    <row r="7405" spans="1:2" x14ac:dyDescent="0.25">
      <c r="A7405" s="55">
        <v>27.595974999999999</v>
      </c>
      <c r="B7405" s="55">
        <v>-104.16408800000001</v>
      </c>
    </row>
    <row r="7406" spans="1:2" x14ac:dyDescent="0.25">
      <c r="A7406" s="55">
        <v>27.599702000000001</v>
      </c>
      <c r="B7406" s="55">
        <v>-104.163352</v>
      </c>
    </row>
    <row r="7407" spans="1:2" x14ac:dyDescent="0.25">
      <c r="A7407" s="55">
        <v>27.603428999999998</v>
      </c>
      <c r="B7407" s="55">
        <v>-104.16371599999999</v>
      </c>
    </row>
    <row r="7408" spans="1:2" x14ac:dyDescent="0.25">
      <c r="A7408" s="55">
        <v>27.607156</v>
      </c>
      <c r="B7408" s="55">
        <v>-104.16520800000001</v>
      </c>
    </row>
    <row r="7409" spans="1:2" x14ac:dyDescent="0.25">
      <c r="A7409" s="55">
        <v>27.610883000000001</v>
      </c>
      <c r="B7409" s="55">
        <v>-104.165756</v>
      </c>
    </row>
    <row r="7410" spans="1:2" x14ac:dyDescent="0.25">
      <c r="A7410" s="55">
        <v>27.614611</v>
      </c>
      <c r="B7410" s="55">
        <v>-104.166501</v>
      </c>
    </row>
    <row r="7411" spans="1:2" x14ac:dyDescent="0.25">
      <c r="A7411" s="55">
        <v>27.618338000000001</v>
      </c>
      <c r="B7411" s="55">
        <v>-104.166285</v>
      </c>
    </row>
    <row r="7412" spans="1:2" x14ac:dyDescent="0.25">
      <c r="A7412" s="55">
        <v>27.622064999999999</v>
      </c>
      <c r="B7412" s="55">
        <v>-104.165119</v>
      </c>
    </row>
    <row r="7413" spans="1:2" x14ac:dyDescent="0.25">
      <c r="A7413" s="55">
        <v>27.625792000000001</v>
      </c>
      <c r="B7413" s="55">
        <v>-104.166276</v>
      </c>
    </row>
    <row r="7414" spans="1:2" x14ac:dyDescent="0.25">
      <c r="A7414" s="55">
        <v>27.629518999999998</v>
      </c>
      <c r="B7414" s="55">
        <v>-104.167963</v>
      </c>
    </row>
    <row r="7415" spans="1:2" x14ac:dyDescent="0.25">
      <c r="A7415" s="55">
        <v>27.633246</v>
      </c>
      <c r="B7415" s="55">
        <v>-104.16912600000001</v>
      </c>
    </row>
    <row r="7416" spans="1:2" x14ac:dyDescent="0.25">
      <c r="A7416" s="55">
        <v>27.636973999999999</v>
      </c>
      <c r="B7416" s="55">
        <v>-104.172327</v>
      </c>
    </row>
    <row r="7417" spans="1:2" x14ac:dyDescent="0.25">
      <c r="A7417" s="55">
        <v>27.640701</v>
      </c>
      <c r="B7417" s="55">
        <v>-104.175082</v>
      </c>
    </row>
    <row r="7418" spans="1:2" x14ac:dyDescent="0.25">
      <c r="A7418" s="55">
        <v>27.644428000000001</v>
      </c>
      <c r="B7418" s="55">
        <v>-104.177756</v>
      </c>
    </row>
    <row r="7419" spans="1:2" x14ac:dyDescent="0.25">
      <c r="A7419" s="55">
        <v>27.648154999999999</v>
      </c>
      <c r="B7419" s="55">
        <v>-104.179737</v>
      </c>
    </row>
    <row r="7420" spans="1:2" x14ac:dyDescent="0.25">
      <c r="A7420" s="55">
        <v>27.651882000000001</v>
      </c>
      <c r="B7420" s="55">
        <v>-104.181281</v>
      </c>
    </row>
    <row r="7421" spans="1:2" x14ac:dyDescent="0.25">
      <c r="A7421" s="55">
        <v>27.655608999999998</v>
      </c>
      <c r="B7421" s="55">
        <v>-104.184962</v>
      </c>
    </row>
    <row r="7422" spans="1:2" x14ac:dyDescent="0.25">
      <c r="A7422" s="55">
        <v>27.659337000000001</v>
      </c>
      <c r="B7422" s="55">
        <v>-104.188627</v>
      </c>
    </row>
    <row r="7423" spans="1:2" x14ac:dyDescent="0.25">
      <c r="A7423" s="55">
        <v>27.663063999999999</v>
      </c>
      <c r="B7423" s="55">
        <v>-104.19282699999999</v>
      </c>
    </row>
    <row r="7424" spans="1:2" x14ac:dyDescent="0.25">
      <c r="A7424" s="55">
        <v>27.666791</v>
      </c>
      <c r="B7424" s="55">
        <v>-104.197953</v>
      </c>
    </row>
    <row r="7425" spans="1:2" x14ac:dyDescent="0.25">
      <c r="A7425" s="55">
        <v>27.670518000000001</v>
      </c>
      <c r="B7425" s="55">
        <v>-104.203259</v>
      </c>
    </row>
    <row r="7426" spans="1:2" x14ac:dyDescent="0.25">
      <c r="A7426" s="55">
        <v>27.674244999999999</v>
      </c>
      <c r="B7426" s="55">
        <v>-104.207741</v>
      </c>
    </row>
    <row r="7427" spans="1:2" x14ac:dyDescent="0.25">
      <c r="A7427" s="55">
        <v>27.677972</v>
      </c>
      <c r="B7427" s="55">
        <v>-104.212383</v>
      </c>
    </row>
    <row r="7428" spans="1:2" x14ac:dyDescent="0.25">
      <c r="A7428" s="55">
        <v>27.681699999999999</v>
      </c>
      <c r="B7428" s="55">
        <v>-104.21733</v>
      </c>
    </row>
    <row r="7429" spans="1:2" x14ac:dyDescent="0.25">
      <c r="A7429" s="55">
        <v>27.685427000000001</v>
      </c>
      <c r="B7429" s="55">
        <v>-104.22224900000001</v>
      </c>
    </row>
    <row r="7430" spans="1:2" x14ac:dyDescent="0.25">
      <c r="A7430" s="55">
        <v>27.689153999999998</v>
      </c>
      <c r="B7430" s="55">
        <v>-104.227766</v>
      </c>
    </row>
    <row r="7431" spans="1:2" x14ac:dyDescent="0.25">
      <c r="A7431" s="55">
        <v>27.692881</v>
      </c>
      <c r="B7431" s="55">
        <v>-104.23284200000001</v>
      </c>
    </row>
    <row r="7432" spans="1:2" x14ac:dyDescent="0.25">
      <c r="A7432" s="55">
        <v>27.696608000000001</v>
      </c>
      <c r="B7432" s="55">
        <v>-104.236115</v>
      </c>
    </row>
    <row r="7433" spans="1:2" x14ac:dyDescent="0.25">
      <c r="A7433" s="55">
        <v>27.700334999999999</v>
      </c>
      <c r="B7433" s="55">
        <v>-104.240718</v>
      </c>
    </row>
    <row r="7434" spans="1:2" x14ac:dyDescent="0.25">
      <c r="A7434" s="55">
        <v>27.704063000000001</v>
      </c>
      <c r="B7434" s="55">
        <v>-104.24647</v>
      </c>
    </row>
    <row r="7435" spans="1:2" x14ac:dyDescent="0.25">
      <c r="A7435" s="55">
        <v>27.707789999999999</v>
      </c>
      <c r="B7435" s="55">
        <v>-104.251903</v>
      </c>
    </row>
    <row r="7436" spans="1:2" x14ac:dyDescent="0.25">
      <c r="A7436" s="55">
        <v>27.711517000000001</v>
      </c>
      <c r="B7436" s="55">
        <v>-104.257385</v>
      </c>
    </row>
    <row r="7437" spans="1:2" x14ac:dyDescent="0.25">
      <c r="A7437" s="55">
        <v>27.715243999999998</v>
      </c>
      <c r="B7437" s="55">
        <v>-104.262688</v>
      </c>
    </row>
    <row r="7438" spans="1:2" x14ac:dyDescent="0.25">
      <c r="A7438" s="55">
        <v>27.718971</v>
      </c>
      <c r="B7438" s="55">
        <v>-104.269216</v>
      </c>
    </row>
    <row r="7439" spans="1:2" x14ac:dyDescent="0.25">
      <c r="A7439" s="55">
        <v>27.722698000000001</v>
      </c>
      <c r="B7439" s="55">
        <v>-104.276377</v>
      </c>
    </row>
    <row r="7440" spans="1:2" x14ac:dyDescent="0.25">
      <c r="A7440" s="55">
        <v>27.726426</v>
      </c>
      <c r="B7440" s="55">
        <v>-104.281322</v>
      </c>
    </row>
    <row r="7441" spans="1:2" x14ac:dyDescent="0.25">
      <c r="A7441" s="55">
        <v>27.730153000000001</v>
      </c>
      <c r="B7441" s="55">
        <v>-104.283942</v>
      </c>
    </row>
    <row r="7442" spans="1:2" x14ac:dyDescent="0.25">
      <c r="A7442" s="55">
        <v>27.733879999999999</v>
      </c>
      <c r="B7442" s="55">
        <v>-104.286547</v>
      </c>
    </row>
    <row r="7443" spans="1:2" x14ac:dyDescent="0.25">
      <c r="A7443" s="55">
        <v>27.737607000000001</v>
      </c>
      <c r="B7443" s="55">
        <v>-104.29046099999999</v>
      </c>
    </row>
    <row r="7444" spans="1:2" x14ac:dyDescent="0.25">
      <c r="A7444" s="55">
        <v>27.741333999999998</v>
      </c>
      <c r="B7444" s="55">
        <v>-104.29601700000001</v>
      </c>
    </row>
    <row r="7445" spans="1:2" x14ac:dyDescent="0.25">
      <c r="A7445" s="55">
        <v>27.745061</v>
      </c>
      <c r="B7445" s="55">
        <v>-104.300612</v>
      </c>
    </row>
    <row r="7446" spans="1:2" x14ac:dyDescent="0.25">
      <c r="A7446" s="55">
        <v>27.748788999999999</v>
      </c>
      <c r="B7446" s="55">
        <v>-104.304001</v>
      </c>
    </row>
    <row r="7447" spans="1:2" x14ac:dyDescent="0.25">
      <c r="A7447" s="55">
        <v>27.752516</v>
      </c>
      <c r="B7447" s="55">
        <v>-104.307777</v>
      </c>
    </row>
    <row r="7448" spans="1:2" x14ac:dyDescent="0.25">
      <c r="A7448" s="55">
        <v>27.756243000000001</v>
      </c>
      <c r="B7448" s="55">
        <v>-104.312574</v>
      </c>
    </row>
    <row r="7449" spans="1:2" x14ac:dyDescent="0.25">
      <c r="A7449" s="55">
        <v>27.759969999999999</v>
      </c>
      <c r="B7449" s="55">
        <v>-104.31627899999999</v>
      </c>
    </row>
    <row r="7450" spans="1:2" x14ac:dyDescent="0.25">
      <c r="A7450" s="55">
        <v>27.763697000000001</v>
      </c>
      <c r="B7450" s="55">
        <v>-104.31889099999999</v>
      </c>
    </row>
    <row r="7451" spans="1:2" x14ac:dyDescent="0.25">
      <c r="A7451" s="55">
        <v>27.767424999999999</v>
      </c>
      <c r="B7451" s="55">
        <v>-104.322558</v>
      </c>
    </row>
    <row r="7452" spans="1:2" x14ac:dyDescent="0.25">
      <c r="A7452" s="55">
        <v>27.771152000000001</v>
      </c>
      <c r="B7452" s="55">
        <v>-104.326086</v>
      </c>
    </row>
    <row r="7453" spans="1:2" x14ac:dyDescent="0.25">
      <c r="A7453" s="55">
        <v>27.774878999999999</v>
      </c>
      <c r="B7453" s="55">
        <v>-104.328731</v>
      </c>
    </row>
    <row r="7454" spans="1:2" x14ac:dyDescent="0.25">
      <c r="A7454" s="55">
        <v>27.778606</v>
      </c>
      <c r="B7454" s="55">
        <v>-104.33013800000001</v>
      </c>
    </row>
    <row r="7455" spans="1:2" x14ac:dyDescent="0.25">
      <c r="A7455" s="55">
        <v>27.782333000000001</v>
      </c>
      <c r="B7455" s="55">
        <v>-104.329869</v>
      </c>
    </row>
    <row r="7456" spans="1:2" x14ac:dyDescent="0.25">
      <c r="A7456" s="55">
        <v>27.786059999999999</v>
      </c>
      <c r="B7456" s="55">
        <v>-104.33191100000001</v>
      </c>
    </row>
    <row r="7457" spans="1:2" x14ac:dyDescent="0.25">
      <c r="A7457" s="55">
        <v>27.789788000000001</v>
      </c>
      <c r="B7457" s="55">
        <v>-104.334694</v>
      </c>
    </row>
    <row r="7458" spans="1:2" x14ac:dyDescent="0.25">
      <c r="A7458" s="55">
        <v>27.793514999999999</v>
      </c>
      <c r="B7458" s="55">
        <v>-104.33633</v>
      </c>
    </row>
    <row r="7459" spans="1:2" x14ac:dyDescent="0.25">
      <c r="A7459" s="55">
        <v>27.797242000000001</v>
      </c>
      <c r="B7459" s="55">
        <v>-104.337855</v>
      </c>
    </row>
    <row r="7460" spans="1:2" x14ac:dyDescent="0.25">
      <c r="A7460" s="55">
        <v>27.800968999999998</v>
      </c>
      <c r="B7460" s="55">
        <v>-104.340361</v>
      </c>
    </row>
    <row r="7461" spans="1:2" x14ac:dyDescent="0.25">
      <c r="A7461" s="55">
        <v>27.804696</v>
      </c>
      <c r="B7461" s="55">
        <v>-104.342004</v>
      </c>
    </row>
    <row r="7462" spans="1:2" x14ac:dyDescent="0.25">
      <c r="A7462" s="55">
        <v>27.808423000000001</v>
      </c>
      <c r="B7462" s="55">
        <v>-104.340636</v>
      </c>
    </row>
    <row r="7463" spans="1:2" x14ac:dyDescent="0.25">
      <c r="A7463" s="55">
        <v>27.812151</v>
      </c>
      <c r="B7463" s="55">
        <v>-104.337514</v>
      </c>
    </row>
    <row r="7464" spans="1:2" x14ac:dyDescent="0.25">
      <c r="A7464" s="55">
        <v>27.815878000000001</v>
      </c>
      <c r="B7464" s="55">
        <v>-104.337648</v>
      </c>
    </row>
    <row r="7465" spans="1:2" x14ac:dyDescent="0.25">
      <c r="A7465" s="55">
        <v>27.819604999999999</v>
      </c>
      <c r="B7465" s="55">
        <v>-104.336883</v>
      </c>
    </row>
    <row r="7466" spans="1:2" x14ac:dyDescent="0.25">
      <c r="A7466" s="55">
        <v>27.823332000000001</v>
      </c>
      <c r="B7466" s="55">
        <v>-104.335536</v>
      </c>
    </row>
    <row r="7467" spans="1:2" x14ac:dyDescent="0.25">
      <c r="A7467" s="55">
        <v>27.827058999999998</v>
      </c>
      <c r="B7467" s="55">
        <v>-104.334611</v>
      </c>
    </row>
    <row r="7468" spans="1:2" x14ac:dyDescent="0.25">
      <c r="A7468" s="55">
        <v>27.830786</v>
      </c>
      <c r="B7468" s="55">
        <v>-104.33314300000001</v>
      </c>
    </row>
    <row r="7469" spans="1:2" x14ac:dyDescent="0.25">
      <c r="A7469" s="55">
        <v>27.834513999999999</v>
      </c>
      <c r="B7469" s="55">
        <v>-104.33077</v>
      </c>
    </row>
    <row r="7470" spans="1:2" x14ac:dyDescent="0.25">
      <c r="A7470" s="55">
        <v>27.838241</v>
      </c>
      <c r="B7470" s="55">
        <v>-104.328811</v>
      </c>
    </row>
    <row r="7471" spans="1:2" x14ac:dyDescent="0.25">
      <c r="A7471" s="55">
        <v>27.841968000000001</v>
      </c>
      <c r="B7471" s="55">
        <v>-104.32675399999999</v>
      </c>
    </row>
    <row r="7472" spans="1:2" x14ac:dyDescent="0.25">
      <c r="A7472" s="55">
        <v>27.845694999999999</v>
      </c>
      <c r="B7472" s="55">
        <v>-104.32463</v>
      </c>
    </row>
    <row r="7473" spans="1:2" x14ac:dyDescent="0.25">
      <c r="A7473" s="55">
        <v>27.849422000000001</v>
      </c>
      <c r="B7473" s="55">
        <v>-104.321888</v>
      </c>
    </row>
    <row r="7474" spans="1:2" x14ac:dyDescent="0.25">
      <c r="A7474" s="55">
        <v>27.853148999999998</v>
      </c>
      <c r="B7474" s="55">
        <v>-104.319487</v>
      </c>
    </row>
    <row r="7475" spans="1:2" x14ac:dyDescent="0.25">
      <c r="A7475" s="55">
        <v>27.856877000000001</v>
      </c>
      <c r="B7475" s="55">
        <v>-104.317252</v>
      </c>
    </row>
    <row r="7476" spans="1:2" x14ac:dyDescent="0.25">
      <c r="A7476" s="55">
        <v>27.860603999999999</v>
      </c>
      <c r="B7476" s="55">
        <v>-104.31541199999999</v>
      </c>
    </row>
    <row r="7477" spans="1:2" x14ac:dyDescent="0.25">
      <c r="A7477" s="55">
        <v>27.864331</v>
      </c>
      <c r="B7477" s="55">
        <v>-104.31292999999999</v>
      </c>
    </row>
    <row r="7478" spans="1:2" x14ac:dyDescent="0.25">
      <c r="A7478" s="55">
        <v>27.868058000000001</v>
      </c>
      <c r="B7478" s="55">
        <v>-104.309414</v>
      </c>
    </row>
    <row r="7479" spans="1:2" x14ac:dyDescent="0.25">
      <c r="A7479" s="55">
        <v>27.871784999999999</v>
      </c>
      <c r="B7479" s="55">
        <v>-104.307438</v>
      </c>
    </row>
    <row r="7480" spans="1:2" x14ac:dyDescent="0.25">
      <c r="A7480" s="55">
        <v>27.875512000000001</v>
      </c>
      <c r="B7480" s="55">
        <v>-104.30619</v>
      </c>
    </row>
    <row r="7481" spans="1:2" x14ac:dyDescent="0.25">
      <c r="A7481" s="55">
        <v>27.879239999999999</v>
      </c>
      <c r="B7481" s="55">
        <v>-104.303633</v>
      </c>
    </row>
    <row r="7482" spans="1:2" x14ac:dyDescent="0.25">
      <c r="A7482" s="55">
        <v>27.882967000000001</v>
      </c>
      <c r="B7482" s="55">
        <v>-104.300141</v>
      </c>
    </row>
    <row r="7483" spans="1:2" x14ac:dyDescent="0.25">
      <c r="A7483" s="55">
        <v>27.886693999999999</v>
      </c>
      <c r="B7483" s="55">
        <v>-104.29721000000001</v>
      </c>
    </row>
    <row r="7484" spans="1:2" x14ac:dyDescent="0.25">
      <c r="A7484" s="55">
        <v>27.890421</v>
      </c>
      <c r="B7484" s="55">
        <v>-104.293606</v>
      </c>
    </row>
    <row r="7485" spans="1:2" x14ac:dyDescent="0.25">
      <c r="A7485" s="55">
        <v>27.894148000000001</v>
      </c>
      <c r="B7485" s="55">
        <v>-104.288612</v>
      </c>
    </row>
    <row r="7486" spans="1:2" x14ac:dyDescent="0.25">
      <c r="A7486" s="55">
        <v>27.897876</v>
      </c>
      <c r="B7486" s="55">
        <v>-104.284527</v>
      </c>
    </row>
    <row r="7487" spans="1:2" x14ac:dyDescent="0.25">
      <c r="A7487" s="55">
        <v>27.901603000000001</v>
      </c>
      <c r="B7487" s="55">
        <v>-104.281649</v>
      </c>
    </row>
    <row r="7488" spans="1:2" x14ac:dyDescent="0.25">
      <c r="A7488" s="55">
        <v>27.905329999999999</v>
      </c>
      <c r="B7488" s="55">
        <v>-104.279591</v>
      </c>
    </row>
    <row r="7489" spans="1:2" x14ac:dyDescent="0.25">
      <c r="A7489" s="55">
        <v>27.909057000000001</v>
      </c>
      <c r="B7489" s="55">
        <v>-104.27785799999999</v>
      </c>
    </row>
    <row r="7490" spans="1:2" x14ac:dyDescent="0.25">
      <c r="A7490" s="55">
        <v>27.912783999999998</v>
      </c>
      <c r="B7490" s="55">
        <v>-104.27631</v>
      </c>
    </row>
    <row r="7491" spans="1:2" x14ac:dyDescent="0.25">
      <c r="A7491" s="55">
        <v>27.916511</v>
      </c>
      <c r="B7491" s="55">
        <v>-104.273341</v>
      </c>
    </row>
    <row r="7492" spans="1:2" x14ac:dyDescent="0.25">
      <c r="A7492" s="55">
        <v>27.920238999999999</v>
      </c>
      <c r="B7492" s="55">
        <v>-104.272173</v>
      </c>
    </row>
    <row r="7493" spans="1:2" x14ac:dyDescent="0.25">
      <c r="A7493" s="55">
        <v>27.923966</v>
      </c>
      <c r="B7493" s="55">
        <v>-104.27133600000001</v>
      </c>
    </row>
    <row r="7494" spans="1:2" x14ac:dyDescent="0.25">
      <c r="A7494" s="55">
        <v>27.927693000000001</v>
      </c>
      <c r="B7494" s="55">
        <v>-104.269186</v>
      </c>
    </row>
    <row r="7495" spans="1:2" x14ac:dyDescent="0.25">
      <c r="A7495" s="55">
        <v>27.931419999999999</v>
      </c>
      <c r="B7495" s="55">
        <v>-104.266447</v>
      </c>
    </row>
    <row r="7496" spans="1:2" x14ac:dyDescent="0.25">
      <c r="A7496" s="55">
        <v>27.935147000000001</v>
      </c>
      <c r="B7496" s="55">
        <v>-104.264537</v>
      </c>
    </row>
    <row r="7497" spans="1:2" x14ac:dyDescent="0.25">
      <c r="A7497" s="55">
        <v>27.938873999999998</v>
      </c>
      <c r="B7497" s="55">
        <v>-104.26386599999999</v>
      </c>
    </row>
    <row r="7498" spans="1:2" x14ac:dyDescent="0.25">
      <c r="A7498" s="55">
        <v>27.942602000000001</v>
      </c>
      <c r="B7498" s="55">
        <v>-104.26286899999999</v>
      </c>
    </row>
    <row r="7499" spans="1:2" x14ac:dyDescent="0.25">
      <c r="A7499" s="55">
        <v>27.946328999999999</v>
      </c>
      <c r="B7499" s="55">
        <v>-104.263272</v>
      </c>
    </row>
    <row r="7500" spans="1:2" x14ac:dyDescent="0.25">
      <c r="A7500" s="55">
        <v>27.950056</v>
      </c>
      <c r="B7500" s="55">
        <v>-104.26456</v>
      </c>
    </row>
    <row r="7501" spans="1:2" x14ac:dyDescent="0.25">
      <c r="A7501" s="55">
        <v>27.953783000000001</v>
      </c>
      <c r="B7501" s="55">
        <v>-104.265716</v>
      </c>
    </row>
    <row r="7502" spans="1:2" x14ac:dyDescent="0.25">
      <c r="A7502" s="55">
        <v>27.957509999999999</v>
      </c>
      <c r="B7502" s="55">
        <v>-104.270348</v>
      </c>
    </row>
    <row r="7503" spans="1:2" x14ac:dyDescent="0.25">
      <c r="A7503" s="55">
        <v>27.961237000000001</v>
      </c>
      <c r="B7503" s="55">
        <v>-104.27153</v>
      </c>
    </row>
    <row r="7504" spans="1:2" x14ac:dyDescent="0.25">
      <c r="A7504" s="55">
        <v>27.964964999999999</v>
      </c>
      <c r="B7504" s="55">
        <v>-104.271666</v>
      </c>
    </row>
    <row r="7505" spans="1:2" x14ac:dyDescent="0.25">
      <c r="A7505" s="55">
        <v>27.968692000000001</v>
      </c>
      <c r="B7505" s="55">
        <v>-104.273117</v>
      </c>
    </row>
    <row r="7506" spans="1:2" x14ac:dyDescent="0.25">
      <c r="A7506" s="55">
        <v>27.972418999999999</v>
      </c>
      <c r="B7506" s="55">
        <v>-104.273295</v>
      </c>
    </row>
    <row r="7507" spans="1:2" x14ac:dyDescent="0.25">
      <c r="A7507" s="55">
        <v>27.976146</v>
      </c>
      <c r="B7507" s="55">
        <v>-104.27257400000001</v>
      </c>
    </row>
    <row r="7508" spans="1:2" x14ac:dyDescent="0.25">
      <c r="A7508" s="55">
        <v>27.979873000000001</v>
      </c>
      <c r="B7508" s="55">
        <v>-104.27323199999999</v>
      </c>
    </row>
    <row r="7509" spans="1:2" x14ac:dyDescent="0.25">
      <c r="A7509" s="55">
        <v>27.983599999999999</v>
      </c>
      <c r="B7509" s="55">
        <v>-104.27570799999999</v>
      </c>
    </row>
    <row r="7510" spans="1:2" x14ac:dyDescent="0.25">
      <c r="A7510" s="55">
        <v>27.987328000000002</v>
      </c>
      <c r="B7510" s="55">
        <v>-104.277839</v>
      </c>
    </row>
    <row r="7511" spans="1:2" x14ac:dyDescent="0.25">
      <c r="A7511" s="55">
        <v>27.991054999999999</v>
      </c>
      <c r="B7511" s="55">
        <v>-104.279219</v>
      </c>
    </row>
    <row r="7512" spans="1:2" x14ac:dyDescent="0.25">
      <c r="A7512" s="55">
        <v>27.994782000000001</v>
      </c>
      <c r="B7512" s="55">
        <v>-104.281266</v>
      </c>
    </row>
    <row r="7513" spans="1:2" x14ac:dyDescent="0.25">
      <c r="A7513" s="55">
        <v>27.998508999999999</v>
      </c>
      <c r="B7513" s="55">
        <v>-104.28173</v>
      </c>
    </row>
    <row r="7514" spans="1:2" x14ac:dyDescent="0.25">
      <c r="A7514" s="55">
        <v>28.002236</v>
      </c>
      <c r="B7514" s="55">
        <v>-104.28386500000001</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2018-02-27T08:57:33Z</cp:lastPrinted>
  <dcterms:created xsi:type="dcterms:W3CDTF">2015-05-05T13:18:13Z</dcterms:created>
  <dcterms:modified xsi:type="dcterms:W3CDTF">2018-05-29T08:03:02Z</dcterms:modified>
</cp:coreProperties>
</file>